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tabRatio="874" activeTab="0"/>
  </bookViews>
  <sheets>
    <sheet name="成人（HP用）" sheetId="1" r:id="rId1"/>
  </sheets>
  <definedNames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<sst xmlns="http://schemas.openxmlformats.org/spreadsheetml/2006/main" count="136" uniqueCount="66">
  <si>
    <t xml:space="preserve">  村 上 市</t>
  </si>
  <si>
    <t>　三 条 市</t>
  </si>
  <si>
    <t xml:space="preserve">  関 川 村</t>
  </si>
  <si>
    <t>　加 茂 市</t>
  </si>
  <si>
    <t>　見 附 市</t>
  </si>
  <si>
    <t>　田 上 町</t>
  </si>
  <si>
    <t xml:space="preserve">  粟島浦村</t>
  </si>
  <si>
    <t>　長 岡 市</t>
  </si>
  <si>
    <t xml:space="preserve">  出雲崎町</t>
  </si>
  <si>
    <t>　小千谷市</t>
  </si>
  <si>
    <t xml:space="preserve">  糸魚川市</t>
  </si>
  <si>
    <t xml:space="preserve">  五 泉 市</t>
  </si>
  <si>
    <t xml:space="preserve">  湯 沢 町</t>
  </si>
  <si>
    <t xml:space="preserve">  燕    市</t>
  </si>
  <si>
    <t>　十日町市</t>
  </si>
  <si>
    <t xml:space="preserve">  弥 彦 村</t>
  </si>
  <si>
    <t>　津 南 町</t>
  </si>
  <si>
    <t>　柏 崎 市</t>
  </si>
  <si>
    <t>　刈 羽 村</t>
  </si>
  <si>
    <t xml:space="preserve">  上 越 市</t>
  </si>
  <si>
    <t>佐渡地域振興局</t>
  </si>
  <si>
    <t>村上地域振興局</t>
  </si>
  <si>
    <t>新発田地域振興局</t>
  </si>
  <si>
    <t>長岡地域振興局</t>
  </si>
  <si>
    <t>十日町地域振興局</t>
  </si>
  <si>
    <t>柏崎地域振興局</t>
  </si>
  <si>
    <t>上越地域振興局</t>
  </si>
  <si>
    <t>糸魚川地域振興局</t>
  </si>
  <si>
    <t>　阿賀野市</t>
  </si>
  <si>
    <t>　佐 渡 市</t>
  </si>
  <si>
    <t>　阿賀町</t>
  </si>
  <si>
    <t>魚沼地域振興局</t>
  </si>
  <si>
    <t>　魚沼市</t>
  </si>
  <si>
    <t>　南魚沼市</t>
  </si>
  <si>
    <t>　妙高市</t>
  </si>
  <si>
    <t>三条地域振興局</t>
  </si>
  <si>
    <t>新潟地域振興局</t>
  </si>
  <si>
    <t>南魚沼地域振興局</t>
  </si>
  <si>
    <t>妊婦歯科健診</t>
  </si>
  <si>
    <t>産婦歯科健診</t>
  </si>
  <si>
    <t>乳幼児歯科健診に併設</t>
  </si>
  <si>
    <t>歯の健康教育・健康相談に併設</t>
  </si>
  <si>
    <t>健康相談</t>
  </si>
  <si>
    <t xml:space="preserve"> 健康教育</t>
  </si>
  <si>
    <t>●</t>
  </si>
  <si>
    <t>●</t>
  </si>
  <si>
    <t>　新 潟 市</t>
  </si>
  <si>
    <t>●</t>
  </si>
  <si>
    <t>●</t>
  </si>
  <si>
    <t>●</t>
  </si>
  <si>
    <t xml:space="preserve">  新発田市</t>
  </si>
  <si>
    <t>新潟市保健所</t>
  </si>
  <si>
    <t xml:space="preserve">  胎内市</t>
  </si>
  <si>
    <t>●</t>
  </si>
  <si>
    <t>●</t>
  </si>
  <si>
    <t>●</t>
  </si>
  <si>
    <t>歯科健診事業　</t>
  </si>
  <si>
    <t>　歯科健康相談事業等</t>
  </si>
  <si>
    <t xml:space="preserve">  聖籠町</t>
  </si>
  <si>
    <t>実施市町村数</t>
  </si>
  <si>
    <t>●</t>
  </si>
  <si>
    <t>「市町村歯科保健事業に関する調査（平成22年9月調査）」より</t>
  </si>
  <si>
    <t xml:space="preserve">平成21年度成人歯科保健事業実施状況 </t>
  </si>
  <si>
    <t>健康増進法
（個別）</t>
  </si>
  <si>
    <t>健康増進法
（集団）</t>
  </si>
  <si>
    <t>特定検診・特定保健指導に併設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</si>
</sst>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#,##0_ ;[Red]\-#,##0\ "/>
    <numFmt numFmtId="180" formatCode="0_);[Red]\(0\)"/>
    <numFmt numFmtId="181" formatCode="0.0"/>
    <numFmt numFmtId="182" formatCode="0.0_ "/>
    <numFmt numFmtId="183" formatCode="0.0%"/>
    <numFmt numFmtId="184" formatCode="0.00_);\(0.00\)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7"/>
      <name val="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9"/>
      <name val="明朝"/>
      <family val="1"/>
    </font>
    <font>
      <b/>
      <sz val="9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38" fontId="14" fillId="2" borderId="1" xfId="16" applyFont="1" applyFill="1" applyBorder="1" applyAlignment="1">
      <alignment horizontal="left" vertical="center"/>
    </xf>
    <xf numFmtId="38" fontId="14" fillId="2" borderId="2" xfId="16" applyFont="1" applyFill="1" applyBorder="1" applyAlignment="1">
      <alignment horizontal="left" vertical="center"/>
    </xf>
    <xf numFmtId="38" fontId="14" fillId="2" borderId="3" xfId="16" applyFont="1" applyFill="1" applyBorder="1" applyAlignment="1">
      <alignment horizontal="center" vertical="center"/>
    </xf>
    <xf numFmtId="38" fontId="14" fillId="2" borderId="4" xfId="16" applyFont="1" applyFill="1" applyBorder="1" applyAlignment="1">
      <alignment horizontal="center" vertical="center"/>
    </xf>
    <xf numFmtId="38" fontId="14" fillId="2" borderId="5" xfId="16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8" fontId="15" fillId="0" borderId="2" xfId="16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8" fontId="15" fillId="0" borderId="2" xfId="16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38" fontId="15" fillId="0" borderId="6" xfId="16" applyFont="1" applyBorder="1" applyAlignment="1">
      <alignment horizontal="center" vertical="center"/>
    </xf>
    <xf numFmtId="38" fontId="14" fillId="2" borderId="7" xfId="16" applyFont="1" applyFill="1" applyBorder="1" applyAlignment="1">
      <alignment horizontal="center" vertical="center"/>
    </xf>
    <xf numFmtId="38" fontId="14" fillId="2" borderId="8" xfId="16" applyFont="1" applyFill="1" applyBorder="1" applyAlignment="1">
      <alignment horizontal="center" vertical="center"/>
    </xf>
    <xf numFmtId="38" fontId="14" fillId="2" borderId="9" xfId="16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38" fontId="10" fillId="2" borderId="1" xfId="16" applyFont="1" applyFill="1" applyBorder="1" applyAlignment="1">
      <alignment horizontal="left" vertical="center"/>
    </xf>
    <xf numFmtId="38" fontId="10" fillId="2" borderId="10" xfId="16" applyFont="1" applyFill="1" applyBorder="1" applyAlignment="1">
      <alignment horizontal="center" vertical="center"/>
    </xf>
    <xf numFmtId="38" fontId="10" fillId="2" borderId="8" xfId="16" applyFont="1" applyFill="1" applyBorder="1" applyAlignment="1">
      <alignment horizontal="center" vertical="center"/>
    </xf>
    <xf numFmtId="38" fontId="10" fillId="2" borderId="11" xfId="16" applyFont="1" applyFill="1" applyBorder="1" applyAlignment="1">
      <alignment horizontal="center" vertical="center"/>
    </xf>
    <xf numFmtId="38" fontId="15" fillId="0" borderId="12" xfId="16" applyFont="1" applyBorder="1" applyAlignment="1">
      <alignment horizontal="center" vertical="center"/>
    </xf>
    <xf numFmtId="38" fontId="15" fillId="0" borderId="13" xfId="16" applyFont="1" applyBorder="1" applyAlignment="1">
      <alignment horizontal="center" vertical="center"/>
    </xf>
    <xf numFmtId="38" fontId="15" fillId="0" borderId="14" xfId="16" applyFont="1" applyBorder="1" applyAlignment="1">
      <alignment horizontal="center" vertical="center"/>
    </xf>
    <xf numFmtId="38" fontId="15" fillId="0" borderId="15" xfId="16" applyFont="1" applyBorder="1" applyAlignment="1">
      <alignment horizontal="center" vertical="center"/>
    </xf>
    <xf numFmtId="38" fontId="15" fillId="0" borderId="7" xfId="16" applyFont="1" applyBorder="1" applyAlignment="1">
      <alignment horizontal="center" vertical="center"/>
    </xf>
    <xf numFmtId="38" fontId="15" fillId="0" borderId="8" xfId="16" applyFont="1" applyBorder="1" applyAlignment="1">
      <alignment horizontal="center" vertical="center"/>
    </xf>
    <xf numFmtId="38" fontId="15" fillId="0" borderId="9" xfId="16" applyFont="1" applyBorder="1" applyAlignment="1">
      <alignment horizontal="center" vertical="center"/>
    </xf>
    <xf numFmtId="38" fontId="15" fillId="0" borderId="16" xfId="16" applyFont="1" applyBorder="1" applyAlignment="1">
      <alignment horizontal="center" vertical="center"/>
    </xf>
    <xf numFmtId="38" fontId="15" fillId="0" borderId="17" xfId="16" applyFont="1" applyBorder="1" applyAlignment="1">
      <alignment horizontal="center" vertical="center"/>
    </xf>
    <xf numFmtId="38" fontId="14" fillId="2" borderId="18" xfId="16" applyFont="1" applyFill="1" applyBorder="1" applyAlignment="1">
      <alignment horizontal="center" vertical="center"/>
    </xf>
    <xf numFmtId="38" fontId="14" fillId="2" borderId="19" xfId="16" applyFont="1" applyFill="1" applyBorder="1" applyAlignment="1">
      <alignment horizontal="center" vertical="center"/>
    </xf>
    <xf numFmtId="38" fontId="8" fillId="0" borderId="7" xfId="16" applyFont="1" applyBorder="1" applyAlignment="1">
      <alignment horizontal="center" vertical="center"/>
    </xf>
    <xf numFmtId="38" fontId="10" fillId="2" borderId="3" xfId="16" applyFont="1" applyFill="1" applyBorder="1" applyAlignment="1">
      <alignment horizontal="center" vertical="center"/>
    </xf>
    <xf numFmtId="38" fontId="10" fillId="2" borderId="5" xfId="16" applyFont="1" applyFill="1" applyBorder="1" applyAlignment="1">
      <alignment horizontal="center" vertical="center"/>
    </xf>
    <xf numFmtId="38" fontId="15" fillId="0" borderId="20" xfId="16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8" fontId="14" fillId="2" borderId="21" xfId="16" applyFont="1" applyFill="1" applyBorder="1" applyAlignment="1">
      <alignment horizontal="center" vertical="center"/>
    </xf>
    <xf numFmtId="38" fontId="14" fillId="2" borderId="22" xfId="16" applyFont="1" applyFill="1" applyBorder="1" applyAlignment="1">
      <alignment horizontal="left" vertical="center"/>
    </xf>
    <xf numFmtId="38" fontId="14" fillId="2" borderId="23" xfId="16" applyFont="1" applyFill="1" applyBorder="1" applyAlignment="1">
      <alignment horizontal="center" vertical="center"/>
    </xf>
    <xf numFmtId="38" fontId="10" fillId="2" borderId="7" xfId="16" applyFont="1" applyFill="1" applyBorder="1" applyAlignment="1">
      <alignment horizontal="center" vertical="center"/>
    </xf>
    <xf numFmtId="38" fontId="15" fillId="0" borderId="14" xfId="16" applyFont="1" applyFill="1" applyBorder="1" applyAlignment="1">
      <alignment horizontal="center" vertical="center"/>
    </xf>
    <xf numFmtId="38" fontId="15" fillId="0" borderId="7" xfId="16" applyFont="1" applyFill="1" applyBorder="1" applyAlignment="1">
      <alignment horizontal="center" vertical="center"/>
    </xf>
    <xf numFmtId="38" fontId="15" fillId="0" borderId="24" xfId="16" applyFont="1" applyBorder="1" applyAlignment="1">
      <alignment horizontal="left" vertical="center"/>
    </xf>
    <xf numFmtId="38" fontId="15" fillId="0" borderId="25" xfId="16" applyFont="1" applyBorder="1" applyAlignment="1">
      <alignment horizontal="center" vertical="center"/>
    </xf>
    <xf numFmtId="38" fontId="15" fillId="0" borderId="26" xfId="16" applyFont="1" applyBorder="1" applyAlignment="1">
      <alignment horizontal="center" vertical="center"/>
    </xf>
    <xf numFmtId="38" fontId="15" fillId="0" borderId="24" xfId="16" applyFont="1" applyFill="1" applyBorder="1" applyAlignment="1">
      <alignment horizontal="left" vertical="center"/>
    </xf>
    <xf numFmtId="38" fontId="15" fillId="0" borderId="20" xfId="16" applyFont="1" applyFill="1" applyBorder="1" applyAlignment="1">
      <alignment horizontal="left" vertical="center"/>
    </xf>
    <xf numFmtId="38" fontId="15" fillId="0" borderId="26" xfId="16" applyFont="1" applyFill="1" applyBorder="1" applyAlignment="1">
      <alignment horizontal="center" vertical="center"/>
    </xf>
    <xf numFmtId="38" fontId="15" fillId="0" borderId="25" xfId="16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8" fontId="7" fillId="0" borderId="27" xfId="16" applyFont="1" applyBorder="1" applyAlignment="1">
      <alignment horizontal="center" vertical="center"/>
    </xf>
    <xf numFmtId="38" fontId="7" fillId="0" borderId="28" xfId="16" applyFont="1" applyBorder="1" applyAlignment="1">
      <alignment horizontal="center" vertical="center" wrapText="1"/>
    </xf>
    <xf numFmtId="38" fontId="7" fillId="0" borderId="29" xfId="16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27" xfId="16" applyFont="1" applyBorder="1" applyAlignment="1">
      <alignment horizontal="center" vertical="center" wrapText="1"/>
    </xf>
    <xf numFmtId="38" fontId="8" fillId="0" borderId="30" xfId="16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15" fillId="0" borderId="35" xfId="16" applyFont="1" applyBorder="1" applyAlignment="1">
      <alignment horizontal="left" vertical="center"/>
    </xf>
    <xf numFmtId="38" fontId="11" fillId="0" borderId="0" xfId="16" applyFont="1" applyBorder="1" applyAlignment="1">
      <alignment horizontal="center" vertical="center"/>
    </xf>
    <xf numFmtId="38" fontId="7" fillId="0" borderId="36" xfId="16" applyFont="1" applyBorder="1" applyAlignment="1">
      <alignment horizontal="left" vertical="center"/>
    </xf>
    <xf numFmtId="38" fontId="7" fillId="0" borderId="37" xfId="16" applyFont="1" applyBorder="1" applyAlignment="1">
      <alignment horizontal="left" vertical="center"/>
    </xf>
    <xf numFmtId="38" fontId="7" fillId="0" borderId="38" xfId="16" applyFont="1" applyBorder="1" applyAlignment="1">
      <alignment horizontal="center" vertical="center"/>
    </xf>
    <xf numFmtId="38" fontId="7" fillId="0" borderId="39" xfId="16" applyFont="1" applyBorder="1" applyAlignment="1">
      <alignment horizontal="center" vertical="center"/>
    </xf>
    <xf numFmtId="38" fontId="7" fillId="0" borderId="40" xfId="16" applyFont="1" applyBorder="1" applyAlignment="1">
      <alignment horizontal="center" vertical="center"/>
    </xf>
    <xf numFmtId="38" fontId="7" fillId="0" borderId="41" xfId="16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47</xdr:row>
      <xdr:rowOff>19050</xdr:rowOff>
    </xdr:from>
    <xdr:to>
      <xdr:col>0</xdr:col>
      <xdr:colOff>1181100</xdr:colOff>
      <xdr:row>47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23825" y="103536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※●：実施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85" zoomScaleSheetLayoutView="85" workbookViewId="0" topLeftCell="A1">
      <selection activeCell="B49" sqref="B49"/>
    </sheetView>
  </sheetViews>
  <sheetFormatPr defaultColWidth="10.58203125" defaultRowHeight="18"/>
  <cols>
    <col min="1" max="1" width="11.66015625" style="15" customWidth="1"/>
    <col min="2" max="10" width="6.5" style="1" customWidth="1"/>
    <col min="11" max="11" width="11.58203125" style="1" customWidth="1"/>
    <col min="12" max="14" width="6.58203125" style="1" customWidth="1"/>
    <col min="15" max="15" width="2.58203125" style="1" customWidth="1"/>
    <col min="16" max="16" width="11.58203125" style="1" customWidth="1"/>
    <col min="17" max="19" width="6.58203125" style="1" customWidth="1"/>
    <col min="20" max="20" width="3.58203125" style="1" customWidth="1"/>
    <col min="21" max="21" width="10.58203125" style="1" customWidth="1"/>
    <col min="22" max="23" width="7.58203125" style="1" customWidth="1"/>
    <col min="24" max="16384" width="10.58203125" style="1" customWidth="1"/>
  </cols>
  <sheetData>
    <row r="1" spans="1:10" s="3" customFormat="1" ht="38.25" customHeight="1" thickBot="1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</row>
    <row r="2" spans="1:20" s="2" customFormat="1" ht="27" customHeight="1">
      <c r="A2" s="81"/>
      <c r="B2" s="83" t="s">
        <v>56</v>
      </c>
      <c r="C2" s="84"/>
      <c r="D2" s="84"/>
      <c r="E2" s="84"/>
      <c r="F2" s="84"/>
      <c r="G2" s="84"/>
      <c r="H2" s="84"/>
      <c r="I2" s="85" t="s">
        <v>57</v>
      </c>
      <c r="J2" s="86"/>
      <c r="K2" s="64"/>
      <c r="O2" s="65"/>
      <c r="T2" s="66"/>
    </row>
    <row r="3" spans="1:20" s="2" customFormat="1" ht="52.5" customHeight="1">
      <c r="A3" s="82"/>
      <c r="B3" s="71" t="s">
        <v>63</v>
      </c>
      <c r="C3" s="68" t="s">
        <v>64</v>
      </c>
      <c r="D3" s="68" t="s">
        <v>65</v>
      </c>
      <c r="E3" s="68" t="s">
        <v>38</v>
      </c>
      <c r="F3" s="68" t="s">
        <v>39</v>
      </c>
      <c r="G3" s="68" t="s">
        <v>40</v>
      </c>
      <c r="H3" s="68" t="s">
        <v>41</v>
      </c>
      <c r="I3" s="67" t="s">
        <v>42</v>
      </c>
      <c r="J3" s="69" t="s">
        <v>43</v>
      </c>
      <c r="K3" s="64"/>
      <c r="L3" s="70"/>
      <c r="O3" s="65"/>
      <c r="T3" s="66"/>
    </row>
    <row r="4" spans="1:24" s="6" customFormat="1" ht="15.75" customHeight="1">
      <c r="A4" s="30" t="s">
        <v>21</v>
      </c>
      <c r="B4" s="31"/>
      <c r="C4" s="32"/>
      <c r="D4" s="32"/>
      <c r="E4" s="32"/>
      <c r="F4" s="32"/>
      <c r="G4" s="32"/>
      <c r="H4" s="32"/>
      <c r="I4" s="54"/>
      <c r="J4" s="33"/>
      <c r="K4" s="4"/>
      <c r="L4" s="5"/>
      <c r="M4" s="5"/>
      <c r="N4" s="5"/>
      <c r="O4" s="8"/>
      <c r="P4" s="5"/>
      <c r="Q4" s="5"/>
      <c r="R4" s="5"/>
      <c r="S4" s="5"/>
      <c r="T4" s="9"/>
      <c r="U4" s="5"/>
      <c r="V4" s="5"/>
      <c r="W4" s="5"/>
      <c r="X4" s="5"/>
    </row>
    <row r="5" spans="1:20" s="17" customFormat="1" ht="15.75" customHeight="1">
      <c r="A5" s="57" t="s">
        <v>0</v>
      </c>
      <c r="B5" s="36" t="s">
        <v>44</v>
      </c>
      <c r="C5" s="37"/>
      <c r="D5" s="37"/>
      <c r="E5" s="37"/>
      <c r="F5" s="37"/>
      <c r="G5" s="37"/>
      <c r="H5" s="36"/>
      <c r="I5" s="36"/>
      <c r="J5" s="58"/>
      <c r="K5" s="16"/>
      <c r="O5" s="18"/>
      <c r="T5" s="19"/>
    </row>
    <row r="6" spans="1:20" s="17" customFormat="1" ht="15.75" customHeight="1">
      <c r="A6" s="20" t="s">
        <v>2</v>
      </c>
      <c r="B6" s="38"/>
      <c r="C6" s="39"/>
      <c r="D6" s="39"/>
      <c r="E6" s="39"/>
      <c r="F6" s="39"/>
      <c r="G6" s="39"/>
      <c r="H6" s="39"/>
      <c r="I6" s="38"/>
      <c r="J6" s="40" t="s">
        <v>55</v>
      </c>
      <c r="K6" s="16"/>
      <c r="O6" s="18"/>
      <c r="T6" s="19"/>
    </row>
    <row r="7" spans="1:20" s="17" customFormat="1" ht="15.75" customHeight="1">
      <c r="A7" s="48" t="s">
        <v>6</v>
      </c>
      <c r="B7" s="41"/>
      <c r="C7" s="42"/>
      <c r="D7" s="42"/>
      <c r="E7" s="42"/>
      <c r="F7" s="42"/>
      <c r="G7" s="42"/>
      <c r="H7" s="42"/>
      <c r="I7" s="41"/>
      <c r="J7" s="59"/>
      <c r="K7" s="16"/>
      <c r="O7" s="18"/>
      <c r="T7" s="19"/>
    </row>
    <row r="8" spans="1:24" s="6" customFormat="1" ht="15.75" customHeight="1">
      <c r="A8" s="52" t="s">
        <v>22</v>
      </c>
      <c r="B8" s="43"/>
      <c r="C8" s="44"/>
      <c r="D8" s="44"/>
      <c r="E8" s="44"/>
      <c r="F8" s="44"/>
      <c r="G8" s="44"/>
      <c r="H8" s="44"/>
      <c r="I8" s="43"/>
      <c r="J8" s="53"/>
      <c r="K8" s="4"/>
      <c r="L8" s="5"/>
      <c r="M8" s="5"/>
      <c r="N8" s="5"/>
      <c r="O8" s="8"/>
      <c r="P8" s="5"/>
      <c r="Q8" s="5"/>
      <c r="R8" s="5"/>
      <c r="S8" s="5"/>
      <c r="T8" s="9"/>
      <c r="U8" s="5"/>
      <c r="V8" s="5"/>
      <c r="W8" s="5"/>
      <c r="X8" s="5"/>
    </row>
    <row r="9" spans="1:20" s="17" customFormat="1" ht="15.75" customHeight="1">
      <c r="A9" s="23" t="s">
        <v>50</v>
      </c>
      <c r="B9" s="38" t="s">
        <v>55</v>
      </c>
      <c r="C9" s="38"/>
      <c r="D9" s="38"/>
      <c r="E9" s="39" t="s">
        <v>55</v>
      </c>
      <c r="F9" s="38"/>
      <c r="G9" s="45" t="s">
        <v>45</v>
      </c>
      <c r="H9" s="38"/>
      <c r="I9" s="38" t="s">
        <v>45</v>
      </c>
      <c r="J9" s="40" t="s">
        <v>45</v>
      </c>
      <c r="K9" s="16"/>
      <c r="O9" s="21"/>
      <c r="T9" s="22"/>
    </row>
    <row r="10" spans="1:20" s="17" customFormat="1" ht="15.75" customHeight="1">
      <c r="A10" s="60" t="s">
        <v>28</v>
      </c>
      <c r="B10" s="36"/>
      <c r="C10" s="36" t="s">
        <v>48</v>
      </c>
      <c r="D10" s="36" t="s">
        <v>55</v>
      </c>
      <c r="E10" s="37" t="s">
        <v>55</v>
      </c>
      <c r="F10" s="37"/>
      <c r="G10" s="36" t="s">
        <v>48</v>
      </c>
      <c r="H10" s="37"/>
      <c r="I10" s="55"/>
      <c r="J10" s="58" t="s">
        <v>48</v>
      </c>
      <c r="K10" s="16"/>
      <c r="O10" s="18"/>
      <c r="T10" s="19"/>
    </row>
    <row r="11" spans="1:20" s="17" customFormat="1" ht="15.75" customHeight="1">
      <c r="A11" s="20" t="s">
        <v>52</v>
      </c>
      <c r="B11" s="38" t="s">
        <v>55</v>
      </c>
      <c r="C11" s="38"/>
      <c r="D11" s="38"/>
      <c r="E11" s="39"/>
      <c r="F11" s="39"/>
      <c r="G11" s="39" t="s">
        <v>53</v>
      </c>
      <c r="H11" s="39"/>
      <c r="I11" s="56"/>
      <c r="J11" s="40" t="s">
        <v>53</v>
      </c>
      <c r="K11" s="16"/>
      <c r="O11" s="18"/>
      <c r="T11" s="19"/>
    </row>
    <row r="12" spans="1:20" s="17" customFormat="1" ht="15.75" customHeight="1">
      <c r="A12" s="79" t="s">
        <v>58</v>
      </c>
      <c r="B12" s="41" t="s">
        <v>55</v>
      </c>
      <c r="C12" s="41"/>
      <c r="D12" s="41"/>
      <c r="E12" s="42" t="s">
        <v>55</v>
      </c>
      <c r="F12" s="42"/>
      <c r="G12" s="41" t="s">
        <v>60</v>
      </c>
      <c r="H12" s="42"/>
      <c r="I12" s="41"/>
      <c r="J12" s="59"/>
      <c r="K12" s="16"/>
      <c r="O12" s="18"/>
      <c r="T12" s="19"/>
    </row>
    <row r="13" spans="1:24" s="6" customFormat="1" ht="15.75" customHeight="1">
      <c r="A13" s="11" t="s">
        <v>36</v>
      </c>
      <c r="B13" s="26"/>
      <c r="C13" s="27"/>
      <c r="D13" s="27"/>
      <c r="E13" s="27"/>
      <c r="F13" s="27"/>
      <c r="G13" s="27"/>
      <c r="H13" s="27"/>
      <c r="I13" s="26"/>
      <c r="J13" s="28"/>
      <c r="K13" s="4"/>
      <c r="L13" s="5"/>
      <c r="M13" s="5"/>
      <c r="N13" s="5"/>
      <c r="O13" s="8"/>
      <c r="P13" s="5"/>
      <c r="Q13" s="5"/>
      <c r="R13" s="5"/>
      <c r="S13" s="5"/>
      <c r="T13" s="9"/>
      <c r="U13" s="5"/>
      <c r="V13" s="5"/>
      <c r="W13" s="5"/>
      <c r="X13" s="5"/>
    </row>
    <row r="14" spans="1:20" s="17" customFormat="1" ht="15.75" customHeight="1">
      <c r="A14" s="57" t="s">
        <v>11</v>
      </c>
      <c r="B14" s="36"/>
      <c r="C14" s="36"/>
      <c r="D14" s="36" t="s">
        <v>55</v>
      </c>
      <c r="E14" s="37" t="s">
        <v>55</v>
      </c>
      <c r="F14" s="37"/>
      <c r="G14" s="37"/>
      <c r="H14" s="37"/>
      <c r="I14" s="36"/>
      <c r="J14" s="58"/>
      <c r="K14" s="16"/>
      <c r="O14" s="21"/>
      <c r="T14" s="22"/>
    </row>
    <row r="15" spans="1:20" s="17" customFormat="1" ht="15.75" customHeight="1">
      <c r="A15" s="20" t="s">
        <v>30</v>
      </c>
      <c r="B15" s="25" t="s">
        <v>48</v>
      </c>
      <c r="C15" s="25"/>
      <c r="D15" s="25"/>
      <c r="E15" s="34" t="s">
        <v>55</v>
      </c>
      <c r="F15" s="34"/>
      <c r="G15" s="34"/>
      <c r="H15" s="34"/>
      <c r="I15" s="25" t="s">
        <v>55</v>
      </c>
      <c r="J15" s="35" t="s">
        <v>48</v>
      </c>
      <c r="K15" s="24"/>
      <c r="O15" s="21"/>
      <c r="T15" s="22"/>
    </row>
    <row r="16" spans="1:24" s="6" customFormat="1" ht="15.75" customHeight="1">
      <c r="A16" s="10" t="s">
        <v>35</v>
      </c>
      <c r="B16" s="46"/>
      <c r="C16" s="46"/>
      <c r="D16" s="46"/>
      <c r="E16" s="46"/>
      <c r="F16" s="46"/>
      <c r="G16" s="46"/>
      <c r="H16" s="46"/>
      <c r="I16" s="46"/>
      <c r="J16" s="47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11" s="17" customFormat="1" ht="15.75" customHeight="1">
      <c r="A17" s="60" t="s">
        <v>1</v>
      </c>
      <c r="B17" s="36" t="s">
        <v>55</v>
      </c>
      <c r="C17" s="37"/>
      <c r="D17" s="37"/>
      <c r="E17" s="37"/>
      <c r="F17" s="37"/>
      <c r="G17" s="37"/>
      <c r="H17" s="36"/>
      <c r="I17" s="55"/>
      <c r="J17" s="58"/>
      <c r="K17" s="16"/>
    </row>
    <row r="18" spans="1:11" s="17" customFormat="1" ht="15.75" customHeight="1">
      <c r="A18" s="23" t="s">
        <v>3</v>
      </c>
      <c r="B18" s="38"/>
      <c r="C18" s="39"/>
      <c r="D18" s="39"/>
      <c r="E18" s="39"/>
      <c r="F18" s="39"/>
      <c r="G18" s="39"/>
      <c r="H18" s="39" t="s">
        <v>55</v>
      </c>
      <c r="I18" s="38" t="s">
        <v>45</v>
      </c>
      <c r="J18" s="40" t="s">
        <v>45</v>
      </c>
      <c r="K18" s="16"/>
    </row>
    <row r="19" spans="1:20" s="17" customFormat="1" ht="15.75" customHeight="1">
      <c r="A19" s="60" t="s">
        <v>13</v>
      </c>
      <c r="B19" s="36"/>
      <c r="C19" s="36"/>
      <c r="D19" s="36" t="s">
        <v>55</v>
      </c>
      <c r="E19" s="36" t="s">
        <v>45</v>
      </c>
      <c r="F19" s="37"/>
      <c r="G19" s="36" t="s">
        <v>55</v>
      </c>
      <c r="H19" s="37"/>
      <c r="I19" s="36" t="s">
        <v>55</v>
      </c>
      <c r="J19" s="58"/>
      <c r="K19" s="16"/>
      <c r="O19" s="18"/>
      <c r="T19" s="19"/>
    </row>
    <row r="20" spans="1:20" s="17" customFormat="1" ht="15.75" customHeight="1">
      <c r="A20" s="23" t="s">
        <v>15</v>
      </c>
      <c r="B20" s="38"/>
      <c r="C20" s="38"/>
      <c r="D20" s="38" t="s">
        <v>45</v>
      </c>
      <c r="E20" s="39" t="s">
        <v>55</v>
      </c>
      <c r="F20" s="39" t="s">
        <v>55</v>
      </c>
      <c r="G20" s="38" t="s">
        <v>45</v>
      </c>
      <c r="H20" s="39"/>
      <c r="I20" s="56"/>
      <c r="J20" s="40"/>
      <c r="K20" s="16"/>
      <c r="O20" s="18"/>
      <c r="T20" s="19"/>
    </row>
    <row r="21" spans="1:11" s="17" customFormat="1" ht="15.75" customHeight="1">
      <c r="A21" s="61" t="s">
        <v>5</v>
      </c>
      <c r="B21" s="41"/>
      <c r="C21" s="41" t="s">
        <v>45</v>
      </c>
      <c r="D21" s="41"/>
      <c r="E21" s="41" t="s">
        <v>55</v>
      </c>
      <c r="F21" s="41"/>
      <c r="G21" s="42"/>
      <c r="H21" s="42"/>
      <c r="I21" s="41" t="s">
        <v>45</v>
      </c>
      <c r="J21" s="62"/>
      <c r="K21" s="16"/>
    </row>
    <row r="22" spans="1:24" s="6" customFormat="1" ht="15.75" customHeight="1">
      <c r="A22" s="52" t="s">
        <v>23</v>
      </c>
      <c r="B22" s="43"/>
      <c r="C22" s="44"/>
      <c r="D22" s="44"/>
      <c r="E22" s="44"/>
      <c r="F22" s="44"/>
      <c r="G22" s="44"/>
      <c r="H22" s="44"/>
      <c r="I22" s="43"/>
      <c r="J22" s="5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11" s="17" customFormat="1" ht="15.75" customHeight="1">
      <c r="A23" s="20" t="s">
        <v>7</v>
      </c>
      <c r="B23" s="38" t="s">
        <v>55</v>
      </c>
      <c r="C23" s="39"/>
      <c r="D23" s="39"/>
      <c r="E23" s="39"/>
      <c r="F23" s="39"/>
      <c r="G23" s="39"/>
      <c r="H23" s="38"/>
      <c r="I23" s="38"/>
      <c r="J23" s="40" t="s">
        <v>45</v>
      </c>
      <c r="K23" s="16"/>
    </row>
    <row r="24" spans="1:11" s="17" customFormat="1" ht="15.75" customHeight="1">
      <c r="A24" s="60" t="s">
        <v>4</v>
      </c>
      <c r="B24" s="36" t="s">
        <v>45</v>
      </c>
      <c r="C24" s="37"/>
      <c r="D24" s="37"/>
      <c r="E24" s="37"/>
      <c r="F24" s="37"/>
      <c r="G24" s="36"/>
      <c r="H24" s="37"/>
      <c r="I24" s="55"/>
      <c r="J24" s="63"/>
      <c r="K24" s="16"/>
    </row>
    <row r="25" spans="1:11" s="17" customFormat="1" ht="15.75" customHeight="1">
      <c r="A25" s="20" t="s">
        <v>8</v>
      </c>
      <c r="B25" s="25"/>
      <c r="C25" s="34"/>
      <c r="D25" s="34" t="s">
        <v>55</v>
      </c>
      <c r="E25" s="34"/>
      <c r="F25" s="25"/>
      <c r="G25" s="34"/>
      <c r="H25" s="42"/>
      <c r="I25" s="25" t="s">
        <v>45</v>
      </c>
      <c r="J25" s="35"/>
      <c r="K25" s="16"/>
    </row>
    <row r="26" spans="1:24" s="6" customFormat="1" ht="15.75" customHeight="1">
      <c r="A26" s="10" t="s">
        <v>31</v>
      </c>
      <c r="B26" s="12"/>
      <c r="C26" s="13"/>
      <c r="D26" s="27"/>
      <c r="E26" s="27"/>
      <c r="F26" s="13"/>
      <c r="G26" s="13"/>
      <c r="H26" s="13"/>
      <c r="I26" s="12"/>
      <c r="J26" s="1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11" s="17" customFormat="1" ht="15.75" customHeight="1">
      <c r="A27" s="57" t="s">
        <v>9</v>
      </c>
      <c r="B27" s="36"/>
      <c r="C27" s="50"/>
      <c r="D27" s="50"/>
      <c r="E27" s="37"/>
      <c r="F27" s="37"/>
      <c r="G27" s="37"/>
      <c r="H27" s="37"/>
      <c r="I27" s="36"/>
      <c r="J27" s="58"/>
      <c r="K27" s="16"/>
    </row>
    <row r="28" spans="1:11" s="17" customFormat="1" ht="15.75" customHeight="1">
      <c r="A28" s="20" t="s">
        <v>32</v>
      </c>
      <c r="B28" s="25"/>
      <c r="C28" s="49"/>
      <c r="D28" s="49"/>
      <c r="E28" s="34"/>
      <c r="F28" s="34"/>
      <c r="G28" s="34"/>
      <c r="H28" s="34"/>
      <c r="I28" s="25"/>
      <c r="J28" s="35" t="s">
        <v>49</v>
      </c>
      <c r="K28" s="16"/>
    </row>
    <row r="29" spans="1:24" s="6" customFormat="1" ht="15.75" customHeight="1">
      <c r="A29" s="52" t="s">
        <v>37</v>
      </c>
      <c r="B29" s="12"/>
      <c r="C29" s="13"/>
      <c r="D29" s="13"/>
      <c r="E29" s="13"/>
      <c r="F29" s="13"/>
      <c r="G29" s="13"/>
      <c r="H29" s="13"/>
      <c r="I29" s="12"/>
      <c r="J29" s="1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1" s="17" customFormat="1" ht="15.75" customHeight="1">
      <c r="A30" s="60" t="s">
        <v>33</v>
      </c>
      <c r="B30" s="36"/>
      <c r="C30" s="37"/>
      <c r="D30" s="37"/>
      <c r="E30" s="37"/>
      <c r="F30" s="37"/>
      <c r="G30" s="37"/>
      <c r="H30" s="37"/>
      <c r="I30" s="36"/>
      <c r="J30" s="58" t="s">
        <v>47</v>
      </c>
      <c r="K30" s="16"/>
    </row>
    <row r="31" spans="1:11" s="17" customFormat="1" ht="15.75" customHeight="1">
      <c r="A31" s="23" t="s">
        <v>12</v>
      </c>
      <c r="B31" s="25" t="s">
        <v>44</v>
      </c>
      <c r="C31" s="25"/>
      <c r="D31" s="25"/>
      <c r="E31" s="25" t="s">
        <v>55</v>
      </c>
      <c r="F31" s="34"/>
      <c r="G31" s="34"/>
      <c r="H31" s="34"/>
      <c r="I31" s="25"/>
      <c r="J31" s="35" t="s">
        <v>47</v>
      </c>
      <c r="K31" s="16"/>
    </row>
    <row r="32" spans="1:24" s="6" customFormat="1" ht="15.75" customHeight="1">
      <c r="A32" s="10" t="s">
        <v>24</v>
      </c>
      <c r="B32" s="26"/>
      <c r="C32" s="13"/>
      <c r="D32" s="13"/>
      <c r="E32" s="13"/>
      <c r="F32" s="13"/>
      <c r="G32" s="13"/>
      <c r="H32" s="13"/>
      <c r="I32" s="12"/>
      <c r="J32" s="1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11" s="17" customFormat="1" ht="15.75" customHeight="1">
      <c r="A33" s="57" t="s">
        <v>14</v>
      </c>
      <c r="B33" s="36"/>
      <c r="C33" s="36"/>
      <c r="D33" s="36"/>
      <c r="E33" s="37" t="s">
        <v>55</v>
      </c>
      <c r="F33" s="37"/>
      <c r="G33" s="36" t="s">
        <v>55</v>
      </c>
      <c r="H33" s="37" t="s">
        <v>55</v>
      </c>
      <c r="I33" s="36"/>
      <c r="J33" s="58" t="s">
        <v>45</v>
      </c>
      <c r="K33" s="16"/>
    </row>
    <row r="34" spans="1:11" s="17" customFormat="1" ht="15.75" customHeight="1">
      <c r="A34" s="23" t="s">
        <v>16</v>
      </c>
      <c r="B34" s="25"/>
      <c r="C34" s="34"/>
      <c r="D34" s="34"/>
      <c r="E34" s="34"/>
      <c r="F34" s="34"/>
      <c r="G34" s="34"/>
      <c r="H34" s="34"/>
      <c r="I34" s="25"/>
      <c r="J34" s="35"/>
      <c r="K34" s="16"/>
    </row>
    <row r="35" spans="1:24" s="6" customFormat="1" ht="15.75" customHeight="1">
      <c r="A35" s="10" t="s">
        <v>25</v>
      </c>
      <c r="B35" s="12"/>
      <c r="C35" s="13"/>
      <c r="D35" s="13"/>
      <c r="E35" s="13"/>
      <c r="F35" s="13"/>
      <c r="G35" s="13"/>
      <c r="H35" s="13"/>
      <c r="I35" s="12"/>
      <c r="J35" s="1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11" s="17" customFormat="1" ht="15.75" customHeight="1">
      <c r="A36" s="57" t="s">
        <v>17</v>
      </c>
      <c r="B36" s="36"/>
      <c r="C36" s="36" t="s">
        <v>54</v>
      </c>
      <c r="D36" s="36"/>
      <c r="E36" s="36" t="s">
        <v>55</v>
      </c>
      <c r="F36" s="36"/>
      <c r="G36" s="37"/>
      <c r="H36" s="37"/>
      <c r="I36" s="36" t="s">
        <v>54</v>
      </c>
      <c r="J36" s="58" t="s">
        <v>54</v>
      </c>
      <c r="K36" s="16"/>
    </row>
    <row r="37" spans="1:11" s="17" customFormat="1" ht="15.75" customHeight="1">
      <c r="A37" s="20" t="s">
        <v>18</v>
      </c>
      <c r="B37" s="25"/>
      <c r="C37" s="25" t="s">
        <v>54</v>
      </c>
      <c r="D37" s="25" t="s">
        <v>55</v>
      </c>
      <c r="E37" s="34" t="s">
        <v>55</v>
      </c>
      <c r="F37" s="34"/>
      <c r="G37" s="25" t="s">
        <v>55</v>
      </c>
      <c r="H37" s="34"/>
      <c r="I37" s="25"/>
      <c r="J37" s="35"/>
      <c r="K37" s="16"/>
    </row>
    <row r="38" spans="1:24" s="6" customFormat="1" ht="15.75" customHeight="1">
      <c r="A38" s="10" t="s">
        <v>26</v>
      </c>
      <c r="B38" s="26"/>
      <c r="C38" s="13"/>
      <c r="D38" s="13"/>
      <c r="E38" s="13"/>
      <c r="F38" s="13"/>
      <c r="G38" s="13"/>
      <c r="H38" s="13"/>
      <c r="I38" s="12"/>
      <c r="J38" s="1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11" s="17" customFormat="1" ht="15.75" customHeight="1">
      <c r="A39" s="57" t="s">
        <v>19</v>
      </c>
      <c r="B39" s="36" t="s">
        <v>44</v>
      </c>
      <c r="C39" s="37"/>
      <c r="D39" s="36" t="s">
        <v>55</v>
      </c>
      <c r="E39" s="36"/>
      <c r="F39" s="36"/>
      <c r="G39" s="36" t="s">
        <v>49</v>
      </c>
      <c r="H39" s="37" t="s">
        <v>49</v>
      </c>
      <c r="I39" s="36" t="s">
        <v>49</v>
      </c>
      <c r="J39" s="58" t="s">
        <v>49</v>
      </c>
      <c r="K39" s="16"/>
    </row>
    <row r="40" spans="1:11" s="17" customFormat="1" ht="15.75" customHeight="1">
      <c r="A40" s="20" t="s">
        <v>34</v>
      </c>
      <c r="B40" s="25" t="s">
        <v>44</v>
      </c>
      <c r="C40" s="34"/>
      <c r="D40" s="34" t="s">
        <v>55</v>
      </c>
      <c r="E40" s="34"/>
      <c r="F40" s="34"/>
      <c r="G40" s="25" t="s">
        <v>47</v>
      </c>
      <c r="H40" s="34"/>
      <c r="I40" s="25"/>
      <c r="J40" s="35"/>
      <c r="K40" s="16"/>
    </row>
    <row r="41" spans="1:24" s="6" customFormat="1" ht="15.75" customHeight="1">
      <c r="A41" s="10" t="s">
        <v>27</v>
      </c>
      <c r="B41" s="12"/>
      <c r="C41" s="13"/>
      <c r="D41" s="13"/>
      <c r="E41" s="13"/>
      <c r="F41" s="13"/>
      <c r="G41" s="13"/>
      <c r="H41" s="13"/>
      <c r="I41" s="12"/>
      <c r="J41" s="1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s="17" customFormat="1" ht="15.75" customHeight="1">
      <c r="A42" s="48" t="s">
        <v>10</v>
      </c>
      <c r="B42" s="41" t="s">
        <v>44</v>
      </c>
      <c r="C42" s="42"/>
      <c r="D42" s="42"/>
      <c r="E42" s="42"/>
      <c r="F42" s="42"/>
      <c r="G42" s="41" t="s">
        <v>55</v>
      </c>
      <c r="H42" s="41"/>
      <c r="I42" s="41"/>
      <c r="J42" s="59"/>
      <c r="K42" s="16"/>
    </row>
    <row r="43" spans="1:24" s="6" customFormat="1" ht="15.75" customHeight="1">
      <c r="A43" s="52" t="s">
        <v>20</v>
      </c>
      <c r="B43" s="51"/>
      <c r="C43" s="44"/>
      <c r="D43" s="44"/>
      <c r="E43" s="44"/>
      <c r="F43" s="44"/>
      <c r="G43" s="44"/>
      <c r="H43" s="44"/>
      <c r="I43" s="43"/>
      <c r="J43" s="53"/>
      <c r="K43" s="4"/>
      <c r="L43" s="5"/>
      <c r="M43" s="7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11" s="17" customFormat="1" ht="15.75" customHeight="1">
      <c r="A44" s="20" t="s">
        <v>29</v>
      </c>
      <c r="B44" s="25" t="s">
        <v>44</v>
      </c>
      <c r="C44" s="25"/>
      <c r="D44" s="25"/>
      <c r="E44" s="34" t="s">
        <v>55</v>
      </c>
      <c r="F44" s="34"/>
      <c r="G44" s="25" t="s">
        <v>55</v>
      </c>
      <c r="H44" s="25"/>
      <c r="I44" s="25"/>
      <c r="J44" s="35"/>
      <c r="K44" s="16"/>
    </row>
    <row r="45" spans="1:24" s="6" customFormat="1" ht="15.75" customHeight="1">
      <c r="A45" s="52" t="s">
        <v>51</v>
      </c>
      <c r="B45" s="43"/>
      <c r="C45" s="44"/>
      <c r="D45" s="44"/>
      <c r="E45" s="44"/>
      <c r="F45" s="44"/>
      <c r="G45" s="44"/>
      <c r="H45" s="44"/>
      <c r="I45" s="43"/>
      <c r="J45" s="53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11" s="17" customFormat="1" ht="15.75" customHeight="1" thickBot="1">
      <c r="A46" s="20" t="s">
        <v>46</v>
      </c>
      <c r="B46" s="25" t="s">
        <v>44</v>
      </c>
      <c r="C46" s="25"/>
      <c r="D46" s="25"/>
      <c r="E46" s="34" t="s">
        <v>55</v>
      </c>
      <c r="F46" s="34"/>
      <c r="G46" s="25"/>
      <c r="H46" s="25"/>
      <c r="I46" s="25" t="s">
        <v>55</v>
      </c>
      <c r="J46" s="35" t="s">
        <v>55</v>
      </c>
      <c r="K46" s="16"/>
    </row>
    <row r="47" spans="1:11" s="78" customFormat="1" ht="18.75" customHeight="1" thickBot="1">
      <c r="A47" s="72" t="s">
        <v>59</v>
      </c>
      <c r="B47" s="73">
        <f>COUNTA(B4:B46)</f>
        <v>14</v>
      </c>
      <c r="C47" s="74">
        <f aca="true" t="shared" si="0" ref="C47:J47">COUNTA(C4:C46)</f>
        <v>4</v>
      </c>
      <c r="D47" s="74">
        <f t="shared" si="0"/>
        <v>8</v>
      </c>
      <c r="E47" s="74">
        <f>COUNTA(E4:E46)</f>
        <v>14</v>
      </c>
      <c r="F47" s="74">
        <f t="shared" si="0"/>
        <v>1</v>
      </c>
      <c r="G47" s="74">
        <f t="shared" si="0"/>
        <v>12</v>
      </c>
      <c r="H47" s="74">
        <f t="shared" si="0"/>
        <v>3</v>
      </c>
      <c r="I47" s="75">
        <f t="shared" si="0"/>
        <v>9</v>
      </c>
      <c r="J47" s="76">
        <f t="shared" si="0"/>
        <v>14</v>
      </c>
      <c r="K47" s="77"/>
    </row>
    <row r="48" ht="19.5" customHeight="1">
      <c r="J48" s="29" t="s">
        <v>61</v>
      </c>
    </row>
  </sheetData>
  <mergeCells count="4">
    <mergeCell ref="A1:J1"/>
    <mergeCell ref="A2:A3"/>
    <mergeCell ref="B2:H2"/>
    <mergeCell ref="I2:J2"/>
  </mergeCells>
  <printOptions/>
  <pageMargins left="0.75" right="0.31" top="0.81" bottom="0.47" header="0.512" footer="0.512"/>
  <pageSetup horizontalDpi="600" verticalDpi="600" orientation="portrait" paperSize="9" r:id="rId2"/>
  <headerFooter alignWithMargins="0">
    <oddHeader>&amp;R&amp;"ＭＳ 明朝,標準"&amp;9【ホームページ掲載用】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新潟県福祉保健部健康対策課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歯科保健係</dc:creator>
  <cp:keywords/>
  <dc:description/>
  <cp:lastModifiedBy>新潟県</cp:lastModifiedBy>
  <cp:lastPrinted>2010-12-21T23:42:38Z</cp:lastPrinted>
  <dcterms:created xsi:type="dcterms:W3CDTF">1997-01-13T05:43:55Z</dcterms:created>
  <dcterms:modified xsi:type="dcterms:W3CDTF">2010-12-22T00:40:02Z</dcterms:modified>
  <cp:category/>
  <cp:version/>
  <cp:contentType/>
  <cp:contentStatus/>
</cp:coreProperties>
</file>