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2歳児一人平均むし歯数" sheetId="1" r:id="rId1"/>
  </sheets>
  <externalReferences>
    <externalReference r:id="rId4"/>
  </externalReferences>
  <definedNames>
    <definedName name="_xlnm._FilterDatabase" localSheetId="0" hidden="1">'12歳児一人平均むし歯数'!$L$2:$M$2</definedName>
    <definedName name="P05D071__クエリ">#REF!</definedName>
    <definedName name="_xlnm.Print_Area" localSheetId="0">'12歳児一人平均むし歯数'!$A$21:$I$41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<sst xmlns="http://schemas.openxmlformats.org/spreadsheetml/2006/main" count="70" uniqueCount="37">
  <si>
    <t>市町村名</t>
  </si>
  <si>
    <t>県平均</t>
  </si>
  <si>
    <t>新潟市</t>
  </si>
  <si>
    <t>関川村</t>
  </si>
  <si>
    <t>粟島浦村</t>
  </si>
  <si>
    <t>新発田市</t>
  </si>
  <si>
    <t>聖籠町</t>
  </si>
  <si>
    <t>五泉市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</si>
  <si>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</si>
  <si>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</si>
  <si>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</si>
  <si>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</si>
  <si>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</si>
  <si>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</si>
  <si>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</si>
  <si>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</si>
  <si>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</si>
  <si>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</si>
  <si>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</si>
  <si>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</si>
  <si>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</si>
  <si>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</si>
  <si>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村上市</t>
  </si>
  <si>
    <t>阿賀野市</t>
  </si>
  <si>
    <t>胎内市</t>
  </si>
  <si>
    <t>阿賀町</t>
  </si>
  <si>
    <t>魚沼市</t>
  </si>
  <si>
    <t>南魚沼市</t>
  </si>
  <si>
    <t>湯沢町</t>
  </si>
  <si>
    <t>上越市</t>
  </si>
  <si>
    <t>妙高市</t>
  </si>
  <si>
    <t>佐渡市</t>
  </si>
  <si>
    <t>市町村名</t>
  </si>
  <si>
    <t>12歳児一人
平均むし歯数</t>
  </si>
  <si>
    <t>12歳児一人平均むし歯数</t>
  </si>
  <si>
    <t>平成30年　市町村別12歳児一人平均むし歯数（永久歯）の比較</t>
  </si>
  <si>
    <t>※非公開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</si>
</sst>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7" applyFont="1" applyFill="1" applyBorder="1" applyAlignment="1">
      <alignment horizontal="left" wrapText="1"/>
      <protection/>
    </xf>
    <xf numFmtId="2" fontId="10" fillId="0" borderId="0" xfId="67" applyNumberFormat="1" applyFont="1" applyFill="1" applyBorder="1" applyAlignment="1">
      <alignment horizontal="right" wrapText="1"/>
      <protection/>
    </xf>
    <xf numFmtId="0" fontId="10" fillId="33" borderId="10" xfId="67" applyFont="1" applyFill="1" applyBorder="1" applyAlignment="1">
      <alignment horizontal="center"/>
      <protection/>
    </xf>
    <xf numFmtId="0" fontId="10" fillId="33" borderId="10" xfId="68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11" fillId="0" borderId="10" xfId="66" applyFont="1" applyFill="1" applyBorder="1" applyAlignment="1">
      <alignment wrapText="1"/>
      <protection/>
    </xf>
    <xf numFmtId="2" fontId="11" fillId="0" borderId="10" xfId="64" applyNumberFormat="1" applyFont="1" applyFill="1" applyBorder="1" applyAlignment="1">
      <alignment horizontal="right" wrapText="1"/>
      <protection/>
    </xf>
    <xf numFmtId="0" fontId="0" fillId="0" borderId="11" xfId="67" applyNumberFormat="1" applyFont="1" applyFill="1" applyBorder="1" applyAlignment="1">
      <alignment horizontal="left" vertical="center" shrinkToFit="1"/>
      <protection/>
    </xf>
    <xf numFmtId="0" fontId="33" fillId="0" borderId="11" xfId="67" applyNumberFormat="1" applyFont="1" applyFill="1" applyBorder="1" applyAlignment="1">
      <alignment horizontal="left" vertical="center" shrinkToFit="1"/>
      <protection/>
    </xf>
    <xf numFmtId="0" fontId="0" fillId="0" borderId="12" xfId="67" applyNumberFormat="1" applyFont="1" applyFill="1" applyBorder="1" applyAlignment="1">
      <alignment horizontal="left" vertical="center" shrinkToFit="1"/>
      <protection/>
    </xf>
    <xf numFmtId="193" fontId="0" fillId="0" borderId="13" xfId="62" applyNumberFormat="1" applyFont="1" applyBorder="1" applyAlignment="1">
      <alignment vertical="center"/>
      <protection/>
    </xf>
    <xf numFmtId="196" fontId="11" fillId="0" borderId="10" xfId="65" applyNumberFormat="1" applyFont="1" applyFill="1" applyBorder="1" applyAlignment="1">
      <alignment horizontal="right"/>
      <protection/>
    </xf>
    <xf numFmtId="196" fontId="11" fillId="0" borderId="14" xfId="65" applyNumberFormat="1" applyFont="1" applyFill="1" applyBorder="1" applyAlignment="1">
      <alignment horizontal="right"/>
      <protection/>
    </xf>
    <xf numFmtId="196" fontId="11" fillId="0" borderId="15" xfId="63" applyNumberFormat="1" applyFont="1" applyFill="1" applyBorder="1" applyAlignment="1">
      <alignment horizontal="right"/>
      <protection/>
    </xf>
    <xf numFmtId="0" fontId="13" fillId="0" borderId="0" xfId="0" applyFont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２歳_1" xfId="63"/>
    <cellStyle name="標準_12歳児一人平均むし歯数" xfId="64"/>
    <cellStyle name="標準_18" xfId="65"/>
    <cellStyle name="標準_５歳児一人平均むし歯数" xfId="66"/>
    <cellStyle name="標準_Sheet1" xfId="67"/>
    <cellStyle name="標準_原データ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4825"/>
          <c:w val="0.88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'12歳児一人平均むし歯数'!$B$2:$B$16</c:f>
              <c:strCache/>
            </c:strRef>
          </c:cat>
          <c:val>
            <c:numRef>
              <c:f>'12歳児一人平均むし歯数'!$C$2:$C$16</c:f>
              <c:numCache/>
            </c:numRef>
          </c:val>
        </c:ser>
        <c:overlap val="-27"/>
        <c:gapWidth val="219"/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  <c:max val="2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0438"/>
        <c:crossesAt val="1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4975"/>
          <c:w val="0.893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'12歳児一人平均むし歯数'!$E$2:$E$17</c:f>
              <c:strCache/>
            </c:strRef>
          </c:cat>
          <c:val>
            <c:numRef>
              <c:f>'12歳児一人平均むし歯数'!$F$2:$F$17</c:f>
              <c:numCache/>
            </c:numRef>
          </c:val>
        </c:ser>
        <c:overlap val="-27"/>
        <c:gapWidth val="219"/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  <c:max val="2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90016"/>
        <c:crossesAt val="1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-0.0045</cdr:y>
    </cdr:from>
    <cdr:to>
      <cdr:x>0.116</cdr:x>
      <cdr:y>0.0705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23900" y="-9524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-0.00125</cdr:y>
    </cdr:from>
    <cdr:to>
      <cdr:x>0.10625</cdr:x>
      <cdr:y>0.07475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38175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8</xdr:col>
      <xdr:colOff>2686050</xdr:colOff>
      <xdr:row>30</xdr:row>
      <xdr:rowOff>76200</xdr:rowOff>
    </xdr:to>
    <xdr:graphicFrame>
      <xdr:nvGraphicFramePr>
        <xdr:cNvPr id="2" name="グラフ 2"/>
        <xdr:cNvGraphicFramePr/>
      </xdr:nvGraphicFramePr>
      <xdr:xfrm>
        <a:off x="0" y="5591175"/>
        <a:ext cx="84772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8</xdr:col>
      <xdr:colOff>2676525</xdr:colOff>
      <xdr:row>39</xdr:row>
      <xdr:rowOff>104775</xdr:rowOff>
    </xdr:to>
    <xdr:graphicFrame>
      <xdr:nvGraphicFramePr>
        <xdr:cNvPr id="3" name="グラフ 3"/>
        <xdr:cNvGraphicFramePr/>
      </xdr:nvGraphicFramePr>
      <xdr:xfrm>
        <a:off x="0" y="8067675"/>
        <a:ext cx="84677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39</xdr:row>
      <xdr:rowOff>152400</xdr:rowOff>
    </xdr:from>
    <xdr:to>
      <xdr:col>7</xdr:col>
      <xdr:colOff>514350</xdr:colOff>
      <xdr:row>40</xdr:row>
      <xdr:rowOff>76200</xdr:rowOff>
    </xdr:to>
    <xdr:sp>
      <xdr:nvSpPr>
        <xdr:cNvPr id="4" name="Rectangle 7"/>
        <xdr:cNvSpPr>
          <a:spLocks/>
        </xdr:cNvSpPr>
      </xdr:nvSpPr>
      <xdr:spPr>
        <a:xfrm>
          <a:off x="76200" y="10553700"/>
          <a:ext cx="5467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85" zoomScaleNormal="85" zoomScaleSheetLayoutView="85" zoomScalePageLayoutView="0" workbookViewId="0" topLeftCell="A20">
      <selection activeCell="K30" sqref="K30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1" customWidth="1"/>
  </cols>
  <sheetData>
    <row r="1" spans="2:6" ht="21" customHeight="1">
      <c r="B1" s="4" t="s">
        <v>0</v>
      </c>
      <c r="C1" s="5" t="s">
        <v>33</v>
      </c>
      <c r="E1" s="4" t="s">
        <v>0</v>
      </c>
      <c r="F1" s="5" t="s">
        <v>33</v>
      </c>
    </row>
    <row r="2" spans="2:13" ht="21" customHeight="1">
      <c r="B2" s="6" t="s">
        <v>1</v>
      </c>
      <c r="C2" s="9">
        <v>0.34</v>
      </c>
      <c r="D2" s="1"/>
      <c r="E2" s="6" t="s">
        <v>1</v>
      </c>
      <c r="F2" s="9">
        <v>0.34</v>
      </c>
      <c r="L2" t="s">
        <v>32</v>
      </c>
      <c r="M2" t="s">
        <v>34</v>
      </c>
    </row>
    <row r="3" spans="1:13" ht="21" customHeight="1">
      <c r="A3">
        <v>1</v>
      </c>
      <c r="B3" s="14" t="s">
        <v>3</v>
      </c>
      <c r="C3" s="18">
        <v>0</v>
      </c>
      <c r="D3" s="10">
        <v>16</v>
      </c>
      <c r="E3" s="14" t="s">
        <v>25</v>
      </c>
      <c r="F3" s="18">
        <v>0.29</v>
      </c>
      <c r="L3" s="14" t="s">
        <v>3</v>
      </c>
      <c r="M3" s="18">
        <v>0</v>
      </c>
    </row>
    <row r="4" spans="1:13" ht="21" customHeight="1">
      <c r="A4">
        <v>2</v>
      </c>
      <c r="B4" s="14" t="s">
        <v>18</v>
      </c>
      <c r="C4" s="18">
        <v>0.11</v>
      </c>
      <c r="D4" s="10">
        <v>17</v>
      </c>
      <c r="E4" s="14" t="s">
        <v>5</v>
      </c>
      <c r="F4" s="18">
        <v>0.33</v>
      </c>
      <c r="K4" s="8"/>
      <c r="L4" s="14" t="s">
        <v>18</v>
      </c>
      <c r="M4" s="18">
        <v>0.11</v>
      </c>
    </row>
    <row r="5" spans="1:13" ht="21" customHeight="1">
      <c r="A5">
        <v>3</v>
      </c>
      <c r="B5" s="14" t="s">
        <v>11</v>
      </c>
      <c r="C5" s="18">
        <v>0.16</v>
      </c>
      <c r="D5" s="10">
        <v>18</v>
      </c>
      <c r="E5" s="14" t="s">
        <v>12</v>
      </c>
      <c r="F5" s="18">
        <v>0.34</v>
      </c>
      <c r="K5" s="8"/>
      <c r="L5" s="14" t="s">
        <v>11</v>
      </c>
      <c r="M5" s="18">
        <v>0.16</v>
      </c>
    </row>
    <row r="6" spans="1:13" ht="21" customHeight="1">
      <c r="A6">
        <v>4</v>
      </c>
      <c r="B6" s="14" t="s">
        <v>14</v>
      </c>
      <c r="C6" s="18">
        <v>0.16</v>
      </c>
      <c r="D6" s="10">
        <v>19</v>
      </c>
      <c r="E6" s="14" t="s">
        <v>15</v>
      </c>
      <c r="F6" s="18">
        <v>0.35</v>
      </c>
      <c r="K6" s="8"/>
      <c r="L6" s="14" t="s">
        <v>14</v>
      </c>
      <c r="M6" s="18">
        <v>0.16</v>
      </c>
    </row>
    <row r="7" spans="1:13" ht="21" customHeight="1">
      <c r="A7">
        <v>5</v>
      </c>
      <c r="B7" s="14" t="s">
        <v>26</v>
      </c>
      <c r="C7" s="18">
        <v>0.16</v>
      </c>
      <c r="D7" s="10">
        <v>20</v>
      </c>
      <c r="E7" s="14" t="s">
        <v>8</v>
      </c>
      <c r="F7" s="18">
        <v>0.37</v>
      </c>
      <c r="K7" s="8"/>
      <c r="L7" s="14" t="s">
        <v>26</v>
      </c>
      <c r="M7" s="18">
        <v>0.16</v>
      </c>
    </row>
    <row r="8" spans="1:13" ht="21" customHeight="1">
      <c r="A8">
        <v>6</v>
      </c>
      <c r="B8" s="14" t="s">
        <v>30</v>
      </c>
      <c r="C8" s="18">
        <v>0.17</v>
      </c>
      <c r="D8" s="10">
        <v>21</v>
      </c>
      <c r="E8" s="14" t="s">
        <v>2</v>
      </c>
      <c r="F8" s="18">
        <v>0.38</v>
      </c>
      <c r="K8" s="8"/>
      <c r="L8" s="14" t="s">
        <v>30</v>
      </c>
      <c r="M8" s="18">
        <v>0.17</v>
      </c>
    </row>
    <row r="9" spans="1:13" ht="21" customHeight="1">
      <c r="A9">
        <v>7</v>
      </c>
      <c r="B9" s="14" t="s">
        <v>10</v>
      </c>
      <c r="C9" s="18">
        <v>0.18</v>
      </c>
      <c r="D9" s="10">
        <v>22</v>
      </c>
      <c r="E9" s="14" t="s">
        <v>24</v>
      </c>
      <c r="F9" s="18">
        <v>0.4</v>
      </c>
      <c r="K9" s="8"/>
      <c r="L9" s="14" t="s">
        <v>10</v>
      </c>
      <c r="M9" s="18">
        <v>0.18</v>
      </c>
    </row>
    <row r="10" spans="1:13" ht="21" customHeight="1">
      <c r="A10">
        <v>8</v>
      </c>
      <c r="B10" s="14" t="s">
        <v>28</v>
      </c>
      <c r="C10" s="18">
        <v>0.2</v>
      </c>
      <c r="D10" s="10">
        <v>23</v>
      </c>
      <c r="E10" s="14" t="s">
        <v>16</v>
      </c>
      <c r="F10" s="18">
        <v>0.41</v>
      </c>
      <c r="K10"/>
      <c r="L10" s="14" t="s">
        <v>28</v>
      </c>
      <c r="M10" s="18">
        <v>0.2</v>
      </c>
    </row>
    <row r="11" spans="1:13" ht="21" customHeight="1">
      <c r="A11">
        <v>9</v>
      </c>
      <c r="B11" s="14" t="s">
        <v>29</v>
      </c>
      <c r="C11" s="18">
        <v>0.2</v>
      </c>
      <c r="D11" s="10">
        <v>24</v>
      </c>
      <c r="E11" s="14" t="s">
        <v>6</v>
      </c>
      <c r="F11" s="18">
        <v>0.47</v>
      </c>
      <c r="K11"/>
      <c r="L11" s="14" t="s">
        <v>29</v>
      </c>
      <c r="M11" s="18">
        <v>0.2</v>
      </c>
    </row>
    <row r="12" spans="1:13" ht="21" customHeight="1">
      <c r="A12">
        <v>10</v>
      </c>
      <c r="B12" s="14" t="s">
        <v>21</v>
      </c>
      <c r="C12" s="18">
        <v>0.22</v>
      </c>
      <c r="D12" s="10">
        <v>25</v>
      </c>
      <c r="E12" s="14" t="s">
        <v>7</v>
      </c>
      <c r="F12" s="18">
        <v>0.5</v>
      </c>
      <c r="K12" s="8"/>
      <c r="L12" s="14" t="s">
        <v>21</v>
      </c>
      <c r="M12" s="18">
        <v>0.22</v>
      </c>
    </row>
    <row r="13" spans="1:13" ht="21" customHeight="1">
      <c r="A13">
        <v>11</v>
      </c>
      <c r="B13" s="15" t="s">
        <v>22</v>
      </c>
      <c r="C13" s="18">
        <v>0.24</v>
      </c>
      <c r="D13" s="10">
        <v>26</v>
      </c>
      <c r="E13" s="14" t="s">
        <v>23</v>
      </c>
      <c r="F13" s="18">
        <v>0.54</v>
      </c>
      <c r="K13"/>
      <c r="L13" s="15" t="s">
        <v>22</v>
      </c>
      <c r="M13" s="18">
        <v>0.24</v>
      </c>
    </row>
    <row r="14" spans="1:13" ht="21" customHeight="1">
      <c r="A14">
        <v>12</v>
      </c>
      <c r="B14" s="14" t="s">
        <v>31</v>
      </c>
      <c r="C14" s="18">
        <v>0.25</v>
      </c>
      <c r="D14" s="10">
        <v>27</v>
      </c>
      <c r="E14" s="14" t="s">
        <v>17</v>
      </c>
      <c r="F14" s="18">
        <v>0.55</v>
      </c>
      <c r="K14" s="8"/>
      <c r="L14" s="14" t="s">
        <v>31</v>
      </c>
      <c r="M14" s="18">
        <v>0.25</v>
      </c>
    </row>
    <row r="15" spans="1:13" ht="21" customHeight="1">
      <c r="A15">
        <v>13</v>
      </c>
      <c r="B15" s="14" t="s">
        <v>13</v>
      </c>
      <c r="C15" s="18">
        <v>0.27</v>
      </c>
      <c r="D15" s="10">
        <v>28</v>
      </c>
      <c r="E15" s="14" t="s">
        <v>9</v>
      </c>
      <c r="F15" s="18">
        <v>0.56</v>
      </c>
      <c r="K15"/>
      <c r="L15" s="14" t="s">
        <v>13</v>
      </c>
      <c r="M15" s="18">
        <v>0.27</v>
      </c>
    </row>
    <row r="16" spans="1:13" ht="21" customHeight="1">
      <c r="A16">
        <v>14</v>
      </c>
      <c r="B16" s="14" t="s">
        <v>27</v>
      </c>
      <c r="C16" s="18">
        <v>0.27</v>
      </c>
      <c r="D16" s="10">
        <v>29</v>
      </c>
      <c r="E16" s="14" t="s">
        <v>19</v>
      </c>
      <c r="F16" s="18">
        <v>0.66</v>
      </c>
      <c r="K16" s="8"/>
      <c r="L16" s="14" t="s">
        <v>27</v>
      </c>
      <c r="M16" s="18">
        <v>0.27</v>
      </c>
    </row>
    <row r="17" spans="1:13" ht="21" customHeight="1">
      <c r="A17">
        <v>15</v>
      </c>
      <c r="B17" s="12"/>
      <c r="C17" s="13"/>
      <c r="D17" s="10">
        <v>30</v>
      </c>
      <c r="E17" s="14" t="s">
        <v>20</v>
      </c>
      <c r="F17" s="18">
        <v>0.76</v>
      </c>
      <c r="K17"/>
      <c r="L17" s="14" t="s">
        <v>25</v>
      </c>
      <c r="M17" s="18">
        <v>0.29</v>
      </c>
    </row>
    <row r="18" spans="11:13" ht="21" customHeight="1">
      <c r="K18"/>
      <c r="L18" s="14" t="s">
        <v>5</v>
      </c>
      <c r="M18" s="18">
        <v>0.33</v>
      </c>
    </row>
    <row r="19" spans="2:13" ht="21" customHeight="1">
      <c r="B19" s="2"/>
      <c r="C19" s="3"/>
      <c r="K19" s="8"/>
      <c r="L19" s="14" t="s">
        <v>12</v>
      </c>
      <c r="M19" s="18">
        <v>0.34</v>
      </c>
    </row>
    <row r="20" spans="2:13" ht="21" customHeight="1">
      <c r="B20" s="2"/>
      <c r="C20" s="3"/>
      <c r="K20"/>
      <c r="L20" s="14" t="s">
        <v>15</v>
      </c>
      <c r="M20" s="18">
        <v>0.35</v>
      </c>
    </row>
    <row r="21" spans="1:13" ht="21" customHeight="1">
      <c r="A21" s="21" t="s">
        <v>35</v>
      </c>
      <c r="B21" s="21"/>
      <c r="C21" s="21"/>
      <c r="D21" s="21"/>
      <c r="E21" s="21"/>
      <c r="F21" s="21"/>
      <c r="G21" s="21"/>
      <c r="H21" s="21"/>
      <c r="I21" s="21"/>
      <c r="J21" s="7"/>
      <c r="K21" s="8"/>
      <c r="L21" s="14" t="s">
        <v>8</v>
      </c>
      <c r="M21" s="18">
        <v>0.37</v>
      </c>
    </row>
    <row r="22" spans="11:13" ht="21" customHeight="1">
      <c r="K22" s="8"/>
      <c r="L22" s="14" t="s">
        <v>2</v>
      </c>
      <c r="M22" s="18">
        <v>0.38</v>
      </c>
    </row>
    <row r="23" spans="11:13" ht="21" customHeight="1">
      <c r="K23"/>
      <c r="L23" s="14" t="s">
        <v>24</v>
      </c>
      <c r="M23" s="18">
        <v>0.4</v>
      </c>
    </row>
    <row r="24" spans="11:13" ht="21" customHeight="1">
      <c r="K24" s="8"/>
      <c r="L24" s="14" t="s">
        <v>16</v>
      </c>
      <c r="M24" s="18">
        <v>0.41</v>
      </c>
    </row>
    <row r="25" spans="11:13" ht="21" customHeight="1">
      <c r="K25" s="8"/>
      <c r="L25" s="14" t="s">
        <v>6</v>
      </c>
      <c r="M25" s="18">
        <v>0.47</v>
      </c>
    </row>
    <row r="26" spans="2:13" ht="21" customHeight="1">
      <c r="B26" s="7"/>
      <c r="C26" s="7"/>
      <c r="K26" s="8"/>
      <c r="L26" s="14" t="s">
        <v>7</v>
      </c>
      <c r="M26" s="18">
        <v>0.5</v>
      </c>
    </row>
    <row r="27" spans="11:13" ht="21" customHeight="1">
      <c r="K27"/>
      <c r="L27" s="14" t="s">
        <v>23</v>
      </c>
      <c r="M27" s="18">
        <v>0.54</v>
      </c>
    </row>
    <row r="28" spans="11:13" ht="21" customHeight="1">
      <c r="K28" s="8"/>
      <c r="L28" s="14" t="s">
        <v>17</v>
      </c>
      <c r="M28" s="18">
        <v>0.55</v>
      </c>
    </row>
    <row r="29" spans="11:13" ht="21" customHeight="1">
      <c r="K29"/>
      <c r="L29" s="14" t="s">
        <v>9</v>
      </c>
      <c r="M29" s="18">
        <v>0.56</v>
      </c>
    </row>
    <row r="30" spans="11:13" ht="21" customHeight="1">
      <c r="K30" s="8"/>
      <c r="L30" s="14" t="s">
        <v>19</v>
      </c>
      <c r="M30" s="18">
        <v>0.66</v>
      </c>
    </row>
    <row r="31" spans="11:13" ht="21" customHeight="1">
      <c r="K31" s="8"/>
      <c r="L31" s="14" t="s">
        <v>20</v>
      </c>
      <c r="M31" s="18">
        <v>0.76</v>
      </c>
    </row>
    <row r="32" spans="11:13" ht="21" customHeight="1" thickBot="1">
      <c r="K32"/>
      <c r="L32" s="16" t="s">
        <v>4</v>
      </c>
      <c r="M32" s="19" t="s">
        <v>36</v>
      </c>
    </row>
    <row r="33" spans="15:16" ht="21" customHeight="1" thickTop="1">
      <c r="O33" s="17" t="s">
        <v>1</v>
      </c>
      <c r="P33" s="20">
        <v>0.34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autoFilter ref="L2:M2">
    <sortState ref="L3:M33">
      <sortCondition sortBy="value" ref="M3:M33"/>
    </sortState>
  </autoFilter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2020-05-18T08:25:08Z</cp:lastPrinted>
  <dcterms:created xsi:type="dcterms:W3CDTF">1997-12-12T09:29:02Z</dcterms:created>
  <dcterms:modified xsi:type="dcterms:W3CDTF">2020-05-18T08:25:13Z</dcterms:modified>
  <cp:category/>
  <cp:version/>
  <cp:contentType/>
  <cp:contentStatus/>
  <cp:revision>5</cp:revision>
</cp:coreProperties>
</file>