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10" windowHeight="4065" activeTab="0"/>
  </bookViews>
  <sheets>
    <sheet name="５歳児一人平均むし歯数" sheetId="1" r:id="rId1"/>
  </sheets>
  <externalReferences>
    <externalReference r:id="rId4"/>
  </externalReferences>
  <definedNames>
    <definedName name="P05D071__クエリ">#REF!</definedName>
    <definedName name="_xlnm.Print_Area" localSheetId="0">'５歳児一人平均むし歯数'!$A$22:$I$42</definedName>
    <definedName name="ﾀｲﾄﾙ行">#REF!</definedName>
    <definedName name="印刷範囲">#REF!</definedName>
    <definedName name="保健所圏域順">'[1]保健所管内計'!$A$1:$IU$3</definedName>
  </definedNames>
  <calcPr fullCalcOnLoad="1"/>
</workbook>
</file>

<file path=xl/sharedStrings.xml><?xml version="1.0" encoding="utf-8"?>
<sst xmlns="http://schemas.openxmlformats.org/spreadsheetml/2006/main" count="40" uniqueCount="36">
  <si>
    <t>市町村名</t>
  </si>
  <si>
    <t>県平均</t>
  </si>
  <si>
    <t>県目標値</t>
  </si>
  <si>
    <t>５歳児一人
平均むし歯数</t>
  </si>
  <si>
    <t>新潟市</t>
  </si>
  <si>
    <t>村上市</t>
  </si>
  <si>
    <t>関川村</t>
  </si>
  <si>
    <t>粟島浦村</t>
  </si>
  <si>
    <t>対象者なし</t>
  </si>
  <si>
    <t>新発田市</t>
  </si>
  <si>
    <t>阿賀野市</t>
  </si>
  <si>
    <t>胎内市</t>
  </si>
  <si>
    <t>聖籠町</t>
  </si>
  <si>
    <t>五泉市</t>
  </si>
  <si>
    <t>阿賀町</t>
  </si>
  <si>
    <t>三条市</t>
  </si>
  <si>
    <t>加茂市</t>
  </si>
  <si>
    <t>燕市</t>
  </si>
  <si>
    <t>弥彦村</t>
  </si>
  <si>
    <t>田上町</t>
  </si>
  <si>
    <t>長岡市</t>
  </si>
  <si>
    <t>見附市</t>
  </si>
  <si>
    <t>出雲崎町</t>
  </si>
  <si>
    <t>小千谷市</t>
  </si>
  <si>
    <t>魚沼市</t>
  </si>
  <si>
    <t>南魚沼市</t>
  </si>
  <si>
    <t>湯沢町</t>
  </si>
  <si>
    <t>十日町市</t>
  </si>
  <si>
    <t>津南町</t>
  </si>
  <si>
    <t>柏崎市</t>
  </si>
  <si>
    <t>刈羽村</t>
  </si>
  <si>
    <t>上越市</t>
  </si>
  <si>
    <t>妙高市</t>
  </si>
  <si>
    <t>糸魚川市</t>
  </si>
  <si>
    <t>佐渡市</t>
  </si>
  <si>
    <t xml:space="preserve">       平成24年　市町村別５歳児一人平均むし歯数（乳歯）の比較  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</si>
</sst>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_);[Red]\(0\)"/>
    <numFmt numFmtId="180" formatCode="0.0_ 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0.000"/>
    <numFmt numFmtId="188" formatCode="0.0000"/>
    <numFmt numFmtId="189" formatCode="0.0_);[Red]\(0.0\)"/>
    <numFmt numFmtId="190" formatCode="0.00_ "/>
    <numFmt numFmtId="191" formatCode="0.000_ "/>
    <numFmt numFmtId="192" formatCode="#,##0_ "/>
    <numFmt numFmtId="193" formatCode="#,##0_);[Red]\(#,##0\)"/>
    <numFmt numFmtId="194" formatCode="#,##0.0_);[Red]\(#,##0.0\)"/>
    <numFmt numFmtId="195" formatCode="#,##0.00_);[Red]\(#,##0.00\)"/>
    <numFmt numFmtId="196" formatCode="0.00_);[Red]\(0.00\)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0_ "/>
    <numFmt numFmtId="203" formatCode="0.0_);\(0.0\)"/>
    <numFmt numFmtId="204" formatCode="#,##0.000_);[Red]\(#,##0.000\)"/>
    <numFmt numFmtId="205" formatCode="0.000_);[Red]\(0.000\)"/>
  </numFmts>
  <fonts count="5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45"/>
      <color indexed="8"/>
      <name val="ＭＳ ゴシック"/>
      <family val="3"/>
    </font>
    <font>
      <sz val="9.6"/>
      <color indexed="8"/>
      <name val="ＭＳ 明朝"/>
      <family val="1"/>
    </font>
    <font>
      <sz val="14.95"/>
      <color indexed="8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明朝"/>
      <family val="1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0.75"/>
      <color indexed="8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.5"/>
      <color indexed="8"/>
      <name val="ＭＳ Ｐゴシック"/>
      <family val="3"/>
    </font>
    <font>
      <sz val="8.75"/>
      <color indexed="8"/>
      <name val="ＭＳ Ｐゴシック"/>
      <family val="3"/>
    </font>
    <font>
      <sz val="10.5"/>
      <color indexed="8"/>
      <name val="ＭＳ Ｐゴシック"/>
      <family val="3"/>
    </font>
    <font>
      <sz val="10.5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2" fillId="31" borderId="4" applyNumberFormat="0" applyAlignment="0" applyProtection="0"/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17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0" fillId="33" borderId="10" xfId="70" applyFont="1" applyFill="1" applyBorder="1" applyAlignment="1">
      <alignment horizontal="center"/>
      <protection/>
    </xf>
    <xf numFmtId="0" fontId="10" fillId="33" borderId="10" xfId="68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/>
    </xf>
    <xf numFmtId="196" fontId="12" fillId="0" borderId="10" xfId="0" applyNumberFormat="1" applyFont="1" applyBorder="1" applyAlignment="1">
      <alignment/>
    </xf>
    <xf numFmtId="196" fontId="10" fillId="0" borderId="10" xfId="71" applyNumberFormat="1" applyFont="1" applyFill="1" applyBorder="1" applyAlignment="1">
      <alignment horizontal="right" wrapText="1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11" xfId="69" applyFont="1" applyFill="1" applyBorder="1" applyAlignment="1">
      <alignment wrapText="1"/>
      <protection/>
    </xf>
    <xf numFmtId="2" fontId="10" fillId="0" borderId="11" xfId="69" applyNumberFormat="1" applyFont="1" applyFill="1" applyBorder="1" applyAlignment="1">
      <alignment horizontal="right" wrapText="1"/>
      <protection/>
    </xf>
    <xf numFmtId="2" fontId="11" fillId="0" borderId="10" xfId="67" applyNumberFormat="1" applyFont="1" applyFill="1" applyBorder="1" applyAlignment="1">
      <alignment horizontal="right" wrapText="1"/>
      <protection/>
    </xf>
    <xf numFmtId="0" fontId="0" fillId="0" borderId="10" xfId="70" applyNumberFormat="1" applyFont="1" applyFill="1" applyBorder="1" applyAlignment="1">
      <alignment horizontal="left" vertical="center" shrinkToFit="1"/>
      <protection/>
    </xf>
    <xf numFmtId="0" fontId="37" fillId="0" borderId="10" xfId="70" applyNumberFormat="1" applyFont="1" applyFill="1" applyBorder="1" applyAlignment="1">
      <alignment horizontal="left" vertical="center" shrinkToFit="1"/>
      <protection/>
    </xf>
    <xf numFmtId="196" fontId="0" fillId="0" borderId="10" xfId="52" applyNumberFormat="1" applyFont="1" applyFill="1" applyBorder="1" applyAlignment="1">
      <alignment horizontal="right"/>
    </xf>
    <xf numFmtId="0" fontId="6" fillId="0" borderId="0" xfId="0" applyFont="1" applyAlignment="1">
      <alignment horizont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 3" xfId="65"/>
    <cellStyle name="標準 4" xfId="66"/>
    <cellStyle name="標準_18" xfId="67"/>
    <cellStyle name="標準_５歳児H17" xfId="68"/>
    <cellStyle name="標準_５歳児一人平均むし歯数" xfId="69"/>
    <cellStyle name="標準_Sheet1" xfId="70"/>
    <cellStyle name="標準_グラフ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9"/>
          <c:w val="0.9755"/>
          <c:h val="0.91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3399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'５歳児一人平均むし歯数'!$B$2:$B$17</c:f>
              <c:strCache/>
            </c:strRef>
          </c:cat>
          <c:val>
            <c:numRef>
              <c:f>'５歳児一人平均むし歯数'!$C$2:$C$17</c:f>
              <c:numCache/>
            </c:numRef>
          </c:val>
        </c:ser>
        <c:axId val="46970474"/>
        <c:axId val="20081083"/>
      </c:barChart>
      <c:catAx>
        <c:axId val="469704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81083"/>
        <c:crosses val="autoZero"/>
        <c:auto val="0"/>
        <c:lblOffset val="100"/>
        <c:tickLblSkip val="1"/>
        <c:noMultiLvlLbl val="0"/>
      </c:catAx>
      <c:valAx>
        <c:axId val="20081083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970474"/>
        <c:crossesAt val="1"/>
        <c:crossBetween val="between"/>
        <c:dispUnits/>
        <c:majorUnit val="1"/>
        <c:minorUnit val="1"/>
      </c:valAx>
      <c:spPr>
        <a:solidFill>
          <a:srgbClr val="FFFF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5425"/>
          <c:w val="0.97725"/>
          <c:h val="0.91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3399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'５歳児一人平均むし歯数'!$E$2:$E$18</c:f>
              <c:strCache/>
            </c:strRef>
          </c:cat>
          <c:val>
            <c:numRef>
              <c:f>'５歳児一人平均むし歯数'!$F$2:$F$18</c:f>
              <c:numCache/>
            </c:numRef>
          </c:val>
        </c:ser>
        <c:axId val="46512020"/>
        <c:axId val="15954997"/>
      </c:barChart>
      <c:catAx>
        <c:axId val="46512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54997"/>
        <c:crosses val="autoZero"/>
        <c:auto val="0"/>
        <c:lblOffset val="100"/>
        <c:tickLblSkip val="1"/>
        <c:noMultiLvlLbl val="0"/>
      </c:catAx>
      <c:valAx>
        <c:axId val="15954997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12020"/>
        <c:crossesAt val="1"/>
        <c:crossBetween val="between"/>
        <c:dispUnits/>
        <c:majorUnit val="1"/>
        <c:minorUnit val="1"/>
      </c:valAx>
      <c:spPr>
        <a:solidFill>
          <a:srgbClr val="FFFF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0.03025</cdr:x>
      <cdr:y>-0.00075</cdr:y>
    </cdr:from>
    <cdr:to>
      <cdr:x>0.0605</cdr:x>
      <cdr:y>0.076</cdr:y>
    </cdr:to>
    <cdr:sp>
      <cdr:nvSpPr>
        <cdr:cNvPr id="1" name="Text Box 1"/>
        <cdr:cNvSpPr txBox="1">
          <a:spLocks noChangeArrowheads="1"/>
        </cdr:cNvSpPr>
      </cdr:nvSpPr>
      <cdr:spPr>
        <a:xfrm>
          <a:off x="247650" y="0"/>
          <a:ext cx="257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0.03325</cdr:x>
      <cdr:y>-0.0015</cdr:y>
    </cdr:from>
    <cdr:to>
      <cdr:x>0.07975</cdr:x>
      <cdr:y>0.07625</cdr:y>
    </cdr:to>
    <cdr:sp>
      <cdr:nvSpPr>
        <cdr:cNvPr id="1" name="Text Box 1"/>
        <cdr:cNvSpPr txBox="1">
          <a:spLocks noChangeArrowheads="1"/>
        </cdr:cNvSpPr>
      </cdr:nvSpPr>
      <cdr:spPr>
        <a:xfrm>
          <a:off x="276225" y="0"/>
          <a:ext cx="3905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本）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</a:t>
          </a:r>
          <a:r>
            <a:rPr lang="en-US" cap="none" sz="8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28575</xdr:rowOff>
    </xdr:from>
    <xdr:to>
      <xdr:col>8</xdr:col>
      <xdr:colOff>2695575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0" y="5895975"/>
        <a:ext cx="848677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31</xdr:row>
      <xdr:rowOff>57150</xdr:rowOff>
    </xdr:from>
    <xdr:to>
      <xdr:col>9</xdr:col>
      <xdr:colOff>0</xdr:colOff>
      <xdr:row>40</xdr:row>
      <xdr:rowOff>28575</xdr:rowOff>
    </xdr:to>
    <xdr:graphicFrame>
      <xdr:nvGraphicFramePr>
        <xdr:cNvPr id="2" name="Chart 2"/>
        <xdr:cNvGraphicFramePr/>
      </xdr:nvGraphicFramePr>
      <xdr:xfrm>
        <a:off x="0" y="8324850"/>
        <a:ext cx="849630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</xdr:colOff>
      <xdr:row>40</xdr:row>
      <xdr:rowOff>57150</xdr:rowOff>
    </xdr:from>
    <xdr:to>
      <xdr:col>8</xdr:col>
      <xdr:colOff>2600325</xdr:colOff>
      <xdr:row>41</xdr:row>
      <xdr:rowOff>200025</xdr:rowOff>
    </xdr:to>
    <xdr:sp>
      <xdr:nvSpPr>
        <xdr:cNvPr id="3" name="Rectangle 5"/>
        <xdr:cNvSpPr>
          <a:spLocks/>
        </xdr:cNvSpPr>
      </xdr:nvSpPr>
      <xdr:spPr>
        <a:xfrm>
          <a:off x="5819775" y="10725150"/>
          <a:ext cx="25717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年歯科疾患実態調査」より</a:t>
          </a:r>
        </a:p>
      </xdr:txBody>
    </xdr:sp>
    <xdr:clientData/>
  </xdr:twoCellAnchor>
  <xdr:twoCellAnchor>
    <xdr:from>
      <xdr:col>0</xdr:col>
      <xdr:colOff>95250</xdr:colOff>
      <xdr:row>40</xdr:row>
      <xdr:rowOff>38100</xdr:rowOff>
    </xdr:from>
    <xdr:to>
      <xdr:col>3</xdr:col>
      <xdr:colOff>114300</xdr:colOff>
      <xdr:row>41</xdr:row>
      <xdr:rowOff>228600</xdr:rowOff>
    </xdr:to>
    <xdr:sp>
      <xdr:nvSpPr>
        <xdr:cNvPr id="4" name="テキスト ボックス 1"/>
        <xdr:cNvSpPr txBox="1">
          <a:spLocks noChangeArrowheads="1"/>
        </xdr:cNvSpPr>
      </xdr:nvSpPr>
      <xdr:spPr>
        <a:xfrm>
          <a:off x="95250" y="10706100"/>
          <a:ext cx="21526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注）県目標値：平成２４年度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粟島浦村：対象者なし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UKIODAT\2001\01-5\&#25512;&#31227;12yDMF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管内計"/>
      <sheetName val="市町村別"/>
      <sheetName val="保健所管内計　新潟市、村上HC"/>
      <sheetName val="市町村別 （市町村NO順）"/>
    </sheetNames>
    <sheetDataSet>
      <sheetData sheetId="0">
        <row r="1">
          <cell r="A1" t="str">
            <v>１２才児１人平均むし歯数の推移</v>
          </cell>
        </row>
        <row r="2">
          <cell r="A2" t="str">
            <v>年度</v>
          </cell>
          <cell r="B2">
            <v>1995</v>
          </cell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</row>
        <row r="3">
          <cell r="A3" t="str">
            <v>市町村名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view="pageBreakPreview" zoomScaleNormal="85" zoomScaleSheetLayoutView="100" zoomScalePageLayoutView="0" workbookViewId="0" topLeftCell="A28">
      <selection activeCell="L38" sqref="L38"/>
    </sheetView>
  </sheetViews>
  <sheetFormatPr defaultColWidth="10.00390625" defaultRowHeight="21" customHeight="1"/>
  <cols>
    <col min="1" max="1" width="10.00390625" style="0" customWidth="1"/>
    <col min="2" max="2" width="8.00390625" style="1" customWidth="1"/>
    <col min="3" max="4" width="10.00390625" style="0" customWidth="1"/>
    <col min="5" max="5" width="8.00390625" style="0" customWidth="1"/>
    <col min="6" max="6" width="10.00390625" style="1" customWidth="1"/>
    <col min="7" max="8" width="10.00390625" style="0" customWidth="1"/>
    <col min="9" max="9" width="35.50390625" style="0" customWidth="1"/>
  </cols>
  <sheetData>
    <row r="1" spans="2:6" ht="21" customHeight="1">
      <c r="B1" s="3" t="s">
        <v>0</v>
      </c>
      <c r="C1" s="4" t="s">
        <v>3</v>
      </c>
      <c r="E1" s="3" t="s">
        <v>0</v>
      </c>
      <c r="F1" s="4" t="s">
        <v>3</v>
      </c>
    </row>
    <row r="2" spans="2:6" ht="21" customHeight="1">
      <c r="B2" s="5" t="s">
        <v>2</v>
      </c>
      <c r="C2" s="6">
        <v>2.5</v>
      </c>
      <c r="D2" s="1"/>
      <c r="E2" s="5" t="s">
        <v>2</v>
      </c>
      <c r="F2" s="6">
        <v>2.5</v>
      </c>
    </row>
    <row r="3" spans="2:6" ht="21" customHeight="1">
      <c r="B3" s="5" t="s">
        <v>1</v>
      </c>
      <c r="C3" s="7">
        <v>1.97</v>
      </c>
      <c r="E3" s="5" t="s">
        <v>1</v>
      </c>
      <c r="F3" s="7">
        <v>1.97</v>
      </c>
    </row>
    <row r="4" spans="1:6" ht="21" customHeight="1">
      <c r="A4" s="8">
        <v>1</v>
      </c>
      <c r="B4" s="13" t="s">
        <v>18</v>
      </c>
      <c r="C4" s="12">
        <v>0.9761904761904762</v>
      </c>
      <c r="D4" s="8">
        <v>15</v>
      </c>
      <c r="E4" s="13" t="s">
        <v>32</v>
      </c>
      <c r="F4" s="12">
        <v>2.251101321585903</v>
      </c>
    </row>
    <row r="5" spans="1:6" ht="21" customHeight="1">
      <c r="A5" s="8">
        <v>2</v>
      </c>
      <c r="B5" s="13" t="s">
        <v>19</v>
      </c>
      <c r="C5" s="12">
        <v>1.3194444444444444</v>
      </c>
      <c r="D5" s="8">
        <v>16</v>
      </c>
      <c r="E5" s="13" t="s">
        <v>22</v>
      </c>
      <c r="F5" s="12">
        <v>2.257142857142857</v>
      </c>
    </row>
    <row r="6" spans="1:6" ht="21" customHeight="1">
      <c r="A6" s="8">
        <v>3</v>
      </c>
      <c r="B6" s="13" t="s">
        <v>4</v>
      </c>
      <c r="C6" s="12">
        <v>1.607242339832869</v>
      </c>
      <c r="D6" s="8">
        <v>17</v>
      </c>
      <c r="E6" s="13" t="s">
        <v>33</v>
      </c>
      <c r="F6" s="12">
        <v>2.288256227758007</v>
      </c>
    </row>
    <row r="7" spans="1:6" ht="21" customHeight="1">
      <c r="A7" s="8">
        <v>4</v>
      </c>
      <c r="B7" s="13" t="s">
        <v>9</v>
      </c>
      <c r="C7" s="12">
        <v>1.7050632911392405</v>
      </c>
      <c r="D7" s="8">
        <v>18</v>
      </c>
      <c r="E7" s="13" t="s">
        <v>25</v>
      </c>
      <c r="F7" s="12">
        <v>2.2990476190476192</v>
      </c>
    </row>
    <row r="8" spans="1:6" ht="21" customHeight="1">
      <c r="A8" s="8">
        <v>5</v>
      </c>
      <c r="B8" s="13" t="s">
        <v>20</v>
      </c>
      <c r="C8" s="12">
        <v>1.7948504983388704</v>
      </c>
      <c r="D8" s="8">
        <v>19</v>
      </c>
      <c r="E8" s="13" t="s">
        <v>10</v>
      </c>
      <c r="F8" s="12">
        <v>2.498533724340176</v>
      </c>
    </row>
    <row r="9" spans="1:6" ht="21" customHeight="1">
      <c r="A9" s="8">
        <v>6</v>
      </c>
      <c r="B9" s="13" t="s">
        <v>16</v>
      </c>
      <c r="C9" s="12">
        <v>1.890625</v>
      </c>
      <c r="D9" s="8">
        <v>20</v>
      </c>
      <c r="E9" s="13" t="s">
        <v>24</v>
      </c>
      <c r="F9" s="12">
        <v>2.51</v>
      </c>
    </row>
    <row r="10" spans="1:6" ht="21" customHeight="1">
      <c r="A10" s="8">
        <v>7</v>
      </c>
      <c r="B10" s="13" t="s">
        <v>23</v>
      </c>
      <c r="C10" s="12">
        <v>1.91</v>
      </c>
      <c r="D10" s="8">
        <v>21</v>
      </c>
      <c r="E10" s="13" t="s">
        <v>11</v>
      </c>
      <c r="F10" s="12">
        <v>2.5265486725663715</v>
      </c>
    </row>
    <row r="11" spans="1:6" ht="21" customHeight="1">
      <c r="A11" s="9">
        <v>8</v>
      </c>
      <c r="B11" s="13" t="s">
        <v>13</v>
      </c>
      <c r="C11" s="12">
        <v>1.967741935483871</v>
      </c>
      <c r="D11" s="8">
        <v>22</v>
      </c>
      <c r="E11" s="13" t="s">
        <v>29</v>
      </c>
      <c r="F11" s="12">
        <v>2.5421686746987953</v>
      </c>
    </row>
    <row r="12" spans="1:6" ht="21" customHeight="1">
      <c r="A12" s="9">
        <v>9</v>
      </c>
      <c r="B12" s="13" t="s">
        <v>17</v>
      </c>
      <c r="C12" s="12">
        <v>1.9927007299270072</v>
      </c>
      <c r="D12" s="9">
        <v>23</v>
      </c>
      <c r="E12" s="13" t="s">
        <v>12</v>
      </c>
      <c r="F12" s="12">
        <v>2.5985915492957745</v>
      </c>
    </row>
    <row r="13" spans="1:6" ht="21" customHeight="1">
      <c r="A13" s="9">
        <v>10</v>
      </c>
      <c r="B13" s="13" t="s">
        <v>15</v>
      </c>
      <c r="C13" s="12">
        <v>2.0240384615384617</v>
      </c>
      <c r="D13" s="9">
        <v>24</v>
      </c>
      <c r="E13" s="14" t="s">
        <v>5</v>
      </c>
      <c r="F13" s="12">
        <v>2.865263157894737</v>
      </c>
    </row>
    <row r="14" spans="1:6" ht="21" customHeight="1">
      <c r="A14" s="9">
        <v>11</v>
      </c>
      <c r="B14" s="13" t="s">
        <v>21</v>
      </c>
      <c r="C14" s="12">
        <v>2.0372670807453415</v>
      </c>
      <c r="D14" s="9">
        <v>25</v>
      </c>
      <c r="E14" s="13" t="s">
        <v>27</v>
      </c>
      <c r="F14" s="12">
        <v>2.8995433789954337</v>
      </c>
    </row>
    <row r="15" spans="1:6" ht="21" customHeight="1">
      <c r="A15" s="9">
        <v>12</v>
      </c>
      <c r="B15" s="13" t="s">
        <v>28</v>
      </c>
      <c r="C15" s="12">
        <v>2.0701754385964914</v>
      </c>
      <c r="D15" s="9">
        <v>26</v>
      </c>
      <c r="E15" s="13" t="s">
        <v>34</v>
      </c>
      <c r="F15" s="12">
        <v>2.9293598233995586</v>
      </c>
    </row>
    <row r="16" spans="1:6" ht="21" customHeight="1">
      <c r="A16" s="9">
        <v>13</v>
      </c>
      <c r="B16" s="13" t="s">
        <v>26</v>
      </c>
      <c r="C16" s="12">
        <v>2.096774193548387</v>
      </c>
      <c r="D16" s="9">
        <v>27</v>
      </c>
      <c r="E16" s="13" t="s">
        <v>30</v>
      </c>
      <c r="F16" s="12">
        <v>3.0454545454545454</v>
      </c>
    </row>
    <row r="17" spans="1:6" ht="21" customHeight="1">
      <c r="A17" s="2">
        <v>14</v>
      </c>
      <c r="B17" s="13" t="s">
        <v>31</v>
      </c>
      <c r="C17" s="12">
        <v>2.120770128354726</v>
      </c>
      <c r="D17" s="9">
        <v>28</v>
      </c>
      <c r="E17" s="13" t="s">
        <v>14</v>
      </c>
      <c r="F17" s="12">
        <v>3.338709677419355</v>
      </c>
    </row>
    <row r="18" spans="1:6" ht="21" customHeight="1">
      <c r="A18" s="2"/>
      <c r="B18" s="10"/>
      <c r="C18" s="11"/>
      <c r="D18" s="9">
        <v>29</v>
      </c>
      <c r="E18" s="13" t="s">
        <v>6</v>
      </c>
      <c r="F18" s="12">
        <v>4.075</v>
      </c>
    </row>
    <row r="19" spans="5:6" ht="21" customHeight="1">
      <c r="E19" s="13" t="s">
        <v>7</v>
      </c>
      <c r="F19" s="15" t="s">
        <v>8</v>
      </c>
    </row>
    <row r="20" spans="1:4" ht="21" customHeight="1">
      <c r="A20" s="2"/>
      <c r="D20" s="9"/>
    </row>
    <row r="22" spans="1:9" ht="21" customHeight="1">
      <c r="A22" s="16" t="s">
        <v>35</v>
      </c>
      <c r="B22" s="16"/>
      <c r="C22" s="16"/>
      <c r="D22" s="16"/>
      <c r="E22" s="16"/>
      <c r="F22" s="16"/>
      <c r="G22" s="16"/>
      <c r="H22" s="16"/>
      <c r="I22" s="16"/>
    </row>
    <row r="44" spans="2:6" ht="21" customHeight="1">
      <c r="B44"/>
      <c r="F44"/>
    </row>
    <row r="45" ht="21" customHeight="1">
      <c r="F45"/>
    </row>
    <row r="46" ht="21" customHeight="1">
      <c r="F46"/>
    </row>
    <row r="47" ht="21" customHeight="1">
      <c r="F47"/>
    </row>
    <row r="48" ht="21" customHeight="1">
      <c r="F48"/>
    </row>
    <row r="49" ht="21" customHeight="1">
      <c r="F49"/>
    </row>
    <row r="50" ht="21" customHeight="1">
      <c r="F50"/>
    </row>
    <row r="51" ht="21" customHeight="1">
      <c r="F51"/>
    </row>
    <row r="52" ht="21" customHeight="1">
      <c r="F52"/>
    </row>
    <row r="53" ht="21" customHeight="1">
      <c r="F53"/>
    </row>
    <row r="54" ht="21" customHeight="1">
      <c r="F54"/>
    </row>
    <row r="55" ht="21" customHeight="1">
      <c r="F55"/>
    </row>
    <row r="56" ht="21" customHeight="1">
      <c r="F56"/>
    </row>
    <row r="57" ht="21" customHeight="1">
      <c r="F57"/>
    </row>
    <row r="58" ht="21" customHeight="1">
      <c r="F58"/>
    </row>
    <row r="59" ht="21" customHeight="1">
      <c r="F59"/>
    </row>
    <row r="60" ht="21" customHeight="1">
      <c r="F60"/>
    </row>
    <row r="61" ht="21" customHeight="1">
      <c r="F61"/>
    </row>
    <row r="62" ht="21" customHeight="1">
      <c r="F62"/>
    </row>
    <row r="63" ht="21" customHeight="1">
      <c r="F63"/>
    </row>
    <row r="64" ht="21" customHeight="1">
      <c r="F64"/>
    </row>
    <row r="65" ht="21" customHeight="1">
      <c r="F65"/>
    </row>
    <row r="66" ht="21" customHeight="1">
      <c r="F66"/>
    </row>
    <row r="67" ht="21" customHeight="1">
      <c r="F67"/>
    </row>
    <row r="68" ht="21" customHeight="1">
      <c r="F68"/>
    </row>
    <row r="69" ht="21" customHeight="1">
      <c r="F69"/>
    </row>
    <row r="70" ht="21" customHeight="1">
      <c r="F70"/>
    </row>
    <row r="71" ht="21" customHeight="1">
      <c r="F71"/>
    </row>
    <row r="72" ht="21" customHeight="1">
      <c r="F72"/>
    </row>
    <row r="73" ht="21" customHeight="1">
      <c r="F73"/>
    </row>
    <row r="74" ht="21" customHeight="1">
      <c r="F74"/>
    </row>
    <row r="75" ht="21" customHeight="1">
      <c r="F75"/>
    </row>
    <row r="76" ht="21" customHeight="1">
      <c r="F76"/>
    </row>
    <row r="77" spans="2:6" ht="21" customHeight="1">
      <c r="B77"/>
      <c r="F77"/>
    </row>
    <row r="78" spans="2:6" ht="21" customHeight="1">
      <c r="B78"/>
      <c r="F78"/>
    </row>
    <row r="79" spans="2:6" ht="21" customHeight="1">
      <c r="B79"/>
      <c r="F79"/>
    </row>
    <row r="80" spans="2:6" ht="21" customHeight="1">
      <c r="B80"/>
      <c r="F80"/>
    </row>
    <row r="81" spans="2:6" ht="21" customHeight="1">
      <c r="B81"/>
      <c r="F81"/>
    </row>
    <row r="82" spans="2:6" ht="21" customHeight="1">
      <c r="B82"/>
      <c r="F82"/>
    </row>
    <row r="83" spans="2:6" ht="21" customHeight="1">
      <c r="B83"/>
      <c r="F83"/>
    </row>
    <row r="84" spans="2:6" ht="21" customHeight="1">
      <c r="B84"/>
      <c r="F84"/>
    </row>
    <row r="85" spans="2:6" ht="21" customHeight="1">
      <c r="B85"/>
      <c r="F85"/>
    </row>
    <row r="86" spans="2:6" ht="21" customHeight="1">
      <c r="B86"/>
      <c r="F86"/>
    </row>
    <row r="87" spans="2:6" ht="21" customHeight="1">
      <c r="B87"/>
      <c r="F87"/>
    </row>
    <row r="88" spans="2:6" ht="21" customHeight="1">
      <c r="B88"/>
      <c r="F88"/>
    </row>
    <row r="89" spans="2:6" ht="21" customHeight="1">
      <c r="B89"/>
      <c r="F89"/>
    </row>
    <row r="90" spans="2:6" ht="13.5">
      <c r="B90"/>
      <c r="F90"/>
    </row>
    <row r="91" spans="2:6" ht="13.5">
      <c r="B91"/>
      <c r="F91"/>
    </row>
    <row r="92" spans="2:6" ht="13.5">
      <c r="B92"/>
      <c r="F92"/>
    </row>
    <row r="93" spans="2:6" ht="13.5">
      <c r="B93"/>
      <c r="F93"/>
    </row>
    <row r="94" ht="13.5">
      <c r="F94"/>
    </row>
    <row r="95" ht="13.5">
      <c r="F95"/>
    </row>
    <row r="96" ht="13.5">
      <c r="F96"/>
    </row>
    <row r="97" ht="13.5">
      <c r="F97"/>
    </row>
    <row r="98" ht="13.5">
      <c r="F98"/>
    </row>
    <row r="99" ht="13.5">
      <c r="F99"/>
    </row>
    <row r="100" ht="13.5">
      <c r="F100"/>
    </row>
    <row r="101" ht="13.5">
      <c r="F101"/>
    </row>
    <row r="102" ht="13.5">
      <c r="F102"/>
    </row>
    <row r="103" ht="13.5">
      <c r="F103"/>
    </row>
    <row r="104" ht="21" customHeight="1">
      <c r="F104"/>
    </row>
    <row r="105" ht="21" customHeight="1">
      <c r="F105"/>
    </row>
    <row r="106" ht="21" customHeight="1">
      <c r="F106"/>
    </row>
    <row r="107" ht="21" customHeight="1">
      <c r="F107"/>
    </row>
    <row r="108" ht="21" customHeight="1">
      <c r="F108"/>
    </row>
    <row r="109" ht="21" customHeight="1">
      <c r="F109"/>
    </row>
    <row r="110" ht="21" customHeight="1">
      <c r="F110"/>
    </row>
    <row r="111" ht="21" customHeight="1">
      <c r="F111"/>
    </row>
    <row r="112" ht="21" customHeight="1">
      <c r="F112"/>
    </row>
    <row r="113" spans="5:6" ht="21" customHeight="1">
      <c r="E113" s="1"/>
      <c r="F113"/>
    </row>
    <row r="114" spans="5:6" ht="21" customHeight="1">
      <c r="E114" s="1"/>
      <c r="F114"/>
    </row>
    <row r="115" spans="5:6" ht="21" customHeight="1">
      <c r="E115" s="1"/>
      <c r="F115"/>
    </row>
    <row r="116" spans="5:6" ht="21" customHeight="1">
      <c r="E116" s="1"/>
      <c r="F116"/>
    </row>
    <row r="117" spans="5:6" ht="21" customHeight="1">
      <c r="E117" s="1"/>
      <c r="F117"/>
    </row>
    <row r="118" spans="5:6" ht="21" customHeight="1">
      <c r="E118" s="1"/>
      <c r="F118"/>
    </row>
    <row r="119" spans="5:6" ht="21" customHeight="1">
      <c r="E119" s="1"/>
      <c r="F119"/>
    </row>
    <row r="120" spans="5:6" ht="21" customHeight="1">
      <c r="E120" s="1"/>
      <c r="F120"/>
    </row>
    <row r="121" spans="5:6" ht="21" customHeight="1">
      <c r="E121" s="1"/>
      <c r="F121"/>
    </row>
    <row r="122" spans="5:6" ht="21" customHeight="1">
      <c r="E122" s="1"/>
      <c r="F122"/>
    </row>
    <row r="123" spans="5:6" ht="21" customHeight="1">
      <c r="E123" s="1"/>
      <c r="F123"/>
    </row>
    <row r="124" spans="5:6" ht="21" customHeight="1">
      <c r="E124" s="1"/>
      <c r="F124"/>
    </row>
    <row r="125" spans="5:6" ht="21" customHeight="1">
      <c r="E125" s="1"/>
      <c r="F125"/>
    </row>
    <row r="126" spans="5:6" ht="21" customHeight="1">
      <c r="E126" s="1"/>
      <c r="F126"/>
    </row>
    <row r="127" spans="5:6" ht="21" customHeight="1">
      <c r="E127" s="1"/>
      <c r="F127"/>
    </row>
    <row r="128" spans="5:6" ht="21" customHeight="1">
      <c r="E128" s="1"/>
      <c r="F128"/>
    </row>
    <row r="129" spans="5:6" ht="21" customHeight="1">
      <c r="E129" s="1"/>
      <c r="F129"/>
    </row>
  </sheetData>
  <sheetProtection/>
  <mergeCells count="1">
    <mergeCell ref="A22:I22"/>
  </mergeCells>
  <printOptions/>
  <pageMargins left="0.5905511811023623" right="0.35433070866141736" top="0.5905511811023623" bottom="0.1968503937007874" header="0.5118110236220472" footer="0.3937007874015748"/>
  <pageSetup horizontalDpi="360" verticalDpi="360" orientation="landscape" paperSize="9" scale="1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C:\YUKIODAT\97\12\boshidat\H8・16YDAT・G.jsd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８年度１．６歳データ及びグラフ</dc:title>
  <dc:subject/>
  <dc:creator>林 悠子</dc:creator>
  <cp:keywords/>
  <dc:description/>
  <cp:lastModifiedBy>新潟県</cp:lastModifiedBy>
  <cp:lastPrinted>2011-04-12T06:55:13Z</cp:lastPrinted>
  <dcterms:created xsi:type="dcterms:W3CDTF">1997-12-12T09:29:02Z</dcterms:created>
  <dcterms:modified xsi:type="dcterms:W3CDTF">2014-01-28T10:18:03Z</dcterms:modified>
  <cp:category/>
  <cp:version/>
  <cp:contentType/>
  <cp:contentStatus/>
  <cp:revision>5</cp:revision>
</cp:coreProperties>
</file>