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2歳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'12歳児むし歯有病者率'!$A$21:$I$41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<sst xmlns="http://schemas.openxmlformats.org/spreadsheetml/2006/main" count="37" uniqueCount="34">
  <si>
    <t>市町村名</t>
  </si>
  <si>
    <t>県平均</t>
  </si>
  <si>
    <t>12歳児むし歯
有病者率</t>
  </si>
  <si>
    <t>妙高市</t>
  </si>
  <si>
    <t>弥彦村</t>
  </si>
  <si>
    <t>小千谷市</t>
  </si>
  <si>
    <t>出雲崎町</t>
  </si>
  <si>
    <t>関川村</t>
  </si>
  <si>
    <t>津南町</t>
  </si>
  <si>
    <t>十日町市</t>
  </si>
  <si>
    <t>村上市</t>
  </si>
  <si>
    <t>燕市</t>
  </si>
  <si>
    <t>上越市</t>
  </si>
  <si>
    <t>南魚沼市</t>
  </si>
  <si>
    <t>長岡市</t>
  </si>
  <si>
    <t>魚沼市</t>
  </si>
  <si>
    <t>阿賀町</t>
  </si>
  <si>
    <t>糸魚川市</t>
  </si>
  <si>
    <t>新発田市</t>
  </si>
  <si>
    <t>胎内市</t>
  </si>
  <si>
    <t>湯沢町</t>
  </si>
  <si>
    <t>佐渡市</t>
  </si>
  <si>
    <t>阿賀野市</t>
  </si>
  <si>
    <t>三条市</t>
  </si>
  <si>
    <t>新潟市</t>
  </si>
  <si>
    <t>柏崎市</t>
  </si>
  <si>
    <t>見附市</t>
  </si>
  <si>
    <t>加茂市</t>
  </si>
  <si>
    <t>五泉市</t>
  </si>
  <si>
    <t>粟島浦村</t>
  </si>
  <si>
    <t>田上町</t>
  </si>
  <si>
    <t>刈羽村</t>
  </si>
  <si>
    <t>聖篭町</t>
  </si>
  <si>
    <t>平成２２年　市町村別12歳児むし歯有病者率（永久歯）の比較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</si>
</sst>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2" borderId="1" xfId="21" applyFont="1" applyFill="1" applyBorder="1" applyAlignment="1">
      <alignment horizontal="center"/>
      <protection/>
    </xf>
    <xf numFmtId="0" fontId="10" fillId="2" borderId="1" xfId="21" applyFont="1" applyFill="1" applyBorder="1" applyAlignment="1">
      <alignment horizontal="center" wrapText="1"/>
      <protection/>
    </xf>
    <xf numFmtId="0" fontId="16" fillId="0" borderId="1" xfId="0" applyFont="1" applyBorder="1" applyAlignment="1">
      <alignment/>
    </xf>
    <xf numFmtId="180" fontId="7" fillId="0" borderId="1" xfId="0" applyNumberFormat="1" applyFont="1" applyBorder="1" applyAlignment="1">
      <alignment/>
    </xf>
    <xf numFmtId="0" fontId="12" fillId="0" borderId="0" xfId="21" applyFont="1" applyFill="1" applyBorder="1" applyAlignment="1">
      <alignment horizontal="left" wrapText="1"/>
      <protection/>
    </xf>
    <xf numFmtId="189" fontId="10" fillId="0" borderId="0" xfId="22" applyNumberFormat="1" applyFont="1" applyFill="1" applyBorder="1" applyAlignment="1">
      <alignment horizontal="right" wrapText="1"/>
      <protection/>
    </xf>
    <xf numFmtId="0" fontId="10" fillId="0" borderId="2" xfId="22" applyFont="1" applyFill="1" applyBorder="1" applyAlignment="1">
      <alignment wrapText="1"/>
      <protection/>
    </xf>
    <xf numFmtId="189" fontId="10" fillId="0" borderId="2" xfId="22" applyNumberFormat="1" applyFont="1" applyFill="1" applyBorder="1" applyAlignment="1">
      <alignment horizontal="right" wrapText="1"/>
      <protection/>
    </xf>
    <xf numFmtId="189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歳児H18 DMF者率" xfId="21"/>
    <cellStyle name="標準_12歳児むし歯有病者率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'12歳児むし歯有病者率'!$B$2:$B$17</c:f>
              <c:strCache/>
            </c:strRef>
          </c:cat>
          <c:val>
            <c:numRef>
              <c:f>'12歳児むし歯有病者率'!$C$2:$C$17</c:f>
              <c:numCache/>
            </c:numRef>
          </c:val>
        </c:ser>
        <c:axId val="24457015"/>
        <c:axId val="18786544"/>
      </c:barChart>
      <c:catAx>
        <c:axId val="24457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86544"/>
        <c:crosses val="autoZero"/>
        <c:auto val="0"/>
        <c:lblOffset val="100"/>
        <c:noMultiLvlLbl val="0"/>
      </c:catAx>
      <c:valAx>
        <c:axId val="18786544"/>
        <c:scaling>
          <c:orientation val="minMax"/>
          <c:max val="8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5701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'12歳児むし歯有病者率'!$E$2:$E$17</c:f>
              <c:strCache/>
            </c:strRef>
          </c:cat>
          <c:val>
            <c:numRef>
              <c:f>'12歳児むし歯有病者率'!$F$2:$F$17</c:f>
              <c:numCache/>
            </c:numRef>
          </c:val>
        </c:ser>
        <c:axId val="34861169"/>
        <c:axId val="45315066"/>
      </c:barChart>
      <c:catAx>
        <c:axId val="34861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5066"/>
        <c:crosses val="autoZero"/>
        <c:auto val="0"/>
        <c:lblOffset val="100"/>
        <c:noMultiLvlLbl val="0"/>
      </c:catAx>
      <c:valAx>
        <c:axId val="45315066"/>
        <c:scaling>
          <c:orientation val="minMax"/>
          <c:max val="8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116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</cdr:y>
    </cdr:from>
    <cdr:to>
      <cdr:x>0.07725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</cdr:y>
    </cdr:from>
    <cdr:to>
      <cdr:x>0.086</cdr:x>
      <cdr:y>0.07125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(％）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9525" y="5600700"/>
        <a:ext cx="8486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9</xdr:col>
      <xdr:colOff>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0" y="8010525"/>
        <a:ext cx="84963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39</xdr:row>
      <xdr:rowOff>114300</xdr:rowOff>
    </xdr:from>
    <xdr:to>
      <xdr:col>8</xdr:col>
      <xdr:colOff>2676525</xdr:colOff>
      <xdr:row>40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895975" y="10515600"/>
          <a:ext cx="2571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「平成22年歯科疾患実態調査」より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85" zoomScaleNormal="85" workbookViewId="0" topLeftCell="A22">
      <selection activeCell="J25" sqref="J25"/>
    </sheetView>
  </sheetViews>
  <sheetFormatPr defaultColWidth="10.00390625" defaultRowHeight="21" customHeight="1"/>
  <cols>
    <col min="2" max="2" width="8.00390625" style="1" customWidth="1"/>
    <col min="5" max="5" width="8.00390625" style="0" customWidth="1"/>
    <col min="6" max="6" width="10.00390625" style="1" customWidth="1"/>
    <col min="9" max="9" width="35.50390625" style="0" customWidth="1"/>
    <col min="11" max="11" width="10.00390625" style="13" customWidth="1"/>
  </cols>
  <sheetData>
    <row r="1" spans="2:11" ht="21" customHeight="1">
      <c r="B1" s="5" t="s">
        <v>0</v>
      </c>
      <c r="C1" s="6" t="s">
        <v>2</v>
      </c>
      <c r="E1" s="5" t="s">
        <v>0</v>
      </c>
      <c r="F1" s="6" t="s">
        <v>2</v>
      </c>
      <c r="K1"/>
    </row>
    <row r="2" spans="1:6" ht="21" customHeight="1">
      <c r="A2" s="2"/>
      <c r="B2" s="7" t="s">
        <v>1</v>
      </c>
      <c r="C2" s="8">
        <v>30.6</v>
      </c>
      <c r="D2" s="2"/>
      <c r="E2" s="7" t="s">
        <v>1</v>
      </c>
      <c r="F2" s="8">
        <v>30.6</v>
      </c>
    </row>
    <row r="3" spans="1:6" ht="21" customHeight="1">
      <c r="A3" s="2">
        <v>1</v>
      </c>
      <c r="B3" s="11" t="s">
        <v>29</v>
      </c>
      <c r="C3" s="12">
        <v>0</v>
      </c>
      <c r="D3" s="2">
        <v>16</v>
      </c>
      <c r="E3" s="11" t="s">
        <v>16</v>
      </c>
      <c r="F3" s="12">
        <v>28.888888888888886</v>
      </c>
    </row>
    <row r="4" spans="1:6" ht="21" customHeight="1">
      <c r="A4" s="2">
        <v>2</v>
      </c>
      <c r="B4" s="11" t="s">
        <v>4</v>
      </c>
      <c r="C4" s="12">
        <v>9.30232558139535</v>
      </c>
      <c r="D4" s="2">
        <v>17</v>
      </c>
      <c r="E4" s="11" t="s">
        <v>22</v>
      </c>
      <c r="F4" s="12">
        <v>32.323232323232325</v>
      </c>
    </row>
    <row r="5" spans="1:6" ht="21" customHeight="1">
      <c r="A5" s="2">
        <v>3</v>
      </c>
      <c r="B5" s="11" t="s">
        <v>3</v>
      </c>
      <c r="C5" s="12">
        <v>13.498622589531681</v>
      </c>
      <c r="D5" s="2">
        <v>18</v>
      </c>
      <c r="E5" s="11" t="s">
        <v>19</v>
      </c>
      <c r="F5" s="12">
        <v>32.62411347517731</v>
      </c>
    </row>
    <row r="6" spans="1:6" ht="21" customHeight="1">
      <c r="A6" s="2">
        <v>4</v>
      </c>
      <c r="B6" s="11" t="s">
        <v>5</v>
      </c>
      <c r="C6" s="12">
        <v>14.102564102564102</v>
      </c>
      <c r="D6" s="2">
        <v>19</v>
      </c>
      <c r="E6" s="11" t="s">
        <v>10</v>
      </c>
      <c r="F6" s="12">
        <v>32.86821705426357</v>
      </c>
    </row>
    <row r="7" spans="1:6" ht="21" customHeight="1">
      <c r="A7" s="2">
        <v>5</v>
      </c>
      <c r="B7" s="11" t="s">
        <v>20</v>
      </c>
      <c r="C7" s="12">
        <v>20</v>
      </c>
      <c r="D7" s="2">
        <v>20</v>
      </c>
      <c r="E7" s="11" t="s">
        <v>27</v>
      </c>
      <c r="F7" s="12">
        <v>32.945736434108525</v>
      </c>
    </row>
    <row r="8" spans="1:6" ht="21" customHeight="1">
      <c r="A8" s="2">
        <v>6</v>
      </c>
      <c r="B8" s="11" t="s">
        <v>8</v>
      </c>
      <c r="C8" s="12">
        <v>21.22905027932961</v>
      </c>
      <c r="D8" s="2">
        <v>21</v>
      </c>
      <c r="E8" s="11" t="s">
        <v>24</v>
      </c>
      <c r="F8" s="12">
        <v>33.83438464635619</v>
      </c>
    </row>
    <row r="9" spans="1:6" ht="21" customHeight="1">
      <c r="A9" s="2">
        <v>7</v>
      </c>
      <c r="B9" s="11" t="s">
        <v>13</v>
      </c>
      <c r="C9" s="12">
        <v>21.314102564102562</v>
      </c>
      <c r="D9" s="2">
        <v>22</v>
      </c>
      <c r="E9" s="11" t="s">
        <v>21</v>
      </c>
      <c r="F9" s="12">
        <v>36</v>
      </c>
    </row>
    <row r="10" spans="1:6" ht="21" customHeight="1">
      <c r="A10" s="2">
        <v>8</v>
      </c>
      <c r="B10" s="11" t="s">
        <v>11</v>
      </c>
      <c r="C10" s="12">
        <v>24.52153110047847</v>
      </c>
      <c r="D10" s="2">
        <v>23</v>
      </c>
      <c r="E10" s="11" t="s">
        <v>23</v>
      </c>
      <c r="F10" s="12">
        <v>37.15736040609137</v>
      </c>
    </row>
    <row r="11" spans="1:7" ht="21" customHeight="1">
      <c r="A11" s="3">
        <v>9</v>
      </c>
      <c r="B11" s="11" t="s">
        <v>18</v>
      </c>
      <c r="C11" s="12">
        <v>24.60850111856823</v>
      </c>
      <c r="D11" s="3">
        <v>24</v>
      </c>
      <c r="E11" s="11" t="s">
        <v>31</v>
      </c>
      <c r="F11" s="12">
        <v>37.83783783783784</v>
      </c>
      <c r="G11" s="4"/>
    </row>
    <row r="12" spans="1:7" ht="21" customHeight="1">
      <c r="A12" s="3">
        <v>10</v>
      </c>
      <c r="B12" s="11" t="s">
        <v>12</v>
      </c>
      <c r="C12" s="12">
        <v>24.695567462250363</v>
      </c>
      <c r="D12" s="3">
        <v>25</v>
      </c>
      <c r="E12" s="11" t="s">
        <v>25</v>
      </c>
      <c r="F12" s="12">
        <v>38.67141162514828</v>
      </c>
      <c r="G12" s="4"/>
    </row>
    <row r="13" spans="1:7" ht="21" customHeight="1">
      <c r="A13" s="3">
        <v>11</v>
      </c>
      <c r="B13" s="11" t="s">
        <v>17</v>
      </c>
      <c r="C13" s="12">
        <v>25.252525252525253</v>
      </c>
      <c r="D13" s="3">
        <v>26</v>
      </c>
      <c r="E13" s="11" t="s">
        <v>7</v>
      </c>
      <c r="F13" s="12">
        <v>39.682539682539684</v>
      </c>
      <c r="G13" s="4"/>
    </row>
    <row r="14" spans="1:7" ht="21" customHeight="1">
      <c r="A14" s="3">
        <v>12</v>
      </c>
      <c r="B14" s="11" t="s">
        <v>9</v>
      </c>
      <c r="C14" s="12">
        <v>25.390625</v>
      </c>
      <c r="D14" s="3">
        <v>27</v>
      </c>
      <c r="E14" s="11" t="s">
        <v>26</v>
      </c>
      <c r="F14" s="12">
        <v>43.969849246231156</v>
      </c>
      <c r="G14" s="4"/>
    </row>
    <row r="15" spans="1:7" ht="21" customHeight="1">
      <c r="A15" s="3">
        <v>13</v>
      </c>
      <c r="B15" s="11" t="s">
        <v>14</v>
      </c>
      <c r="C15" s="12">
        <v>25.892857142857146</v>
      </c>
      <c r="D15" s="3">
        <v>28</v>
      </c>
      <c r="E15" s="11" t="s">
        <v>28</v>
      </c>
      <c r="F15" s="12">
        <v>46.07843137254902</v>
      </c>
      <c r="G15" s="4"/>
    </row>
    <row r="16" spans="1:7" ht="21" customHeight="1">
      <c r="A16" s="3">
        <v>14</v>
      </c>
      <c r="B16" s="11" t="s">
        <v>15</v>
      </c>
      <c r="C16" s="12">
        <v>26.976744186046513</v>
      </c>
      <c r="D16" s="3">
        <v>29</v>
      </c>
      <c r="E16" s="11" t="s">
        <v>30</v>
      </c>
      <c r="F16" s="12">
        <v>48.484848484848484</v>
      </c>
      <c r="G16" s="4"/>
    </row>
    <row r="17" spans="1:7" ht="21" customHeight="1">
      <c r="A17" s="3">
        <v>15</v>
      </c>
      <c r="B17" s="11" t="s">
        <v>6</v>
      </c>
      <c r="C17" s="12">
        <v>28.205128205128204</v>
      </c>
      <c r="D17" s="3">
        <v>30</v>
      </c>
      <c r="E17" s="11" t="s">
        <v>32</v>
      </c>
      <c r="F17" s="12">
        <v>61.29032258064516</v>
      </c>
      <c r="G17" s="4"/>
    </row>
    <row r="18" spans="1:7" ht="21" customHeight="1">
      <c r="A18" s="3"/>
      <c r="D18" s="3"/>
      <c r="E18" s="11"/>
      <c r="F18" s="12"/>
      <c r="G18" s="4"/>
    </row>
    <row r="19" spans="1:7" ht="21" customHeight="1">
      <c r="A19" s="3"/>
      <c r="D19" s="3"/>
      <c r="E19" s="9"/>
      <c r="F19" s="10"/>
      <c r="G19" s="4"/>
    </row>
    <row r="21" spans="1:9" ht="21" customHeight="1">
      <c r="A21" s="14" t="s">
        <v>33</v>
      </c>
      <c r="B21" s="14"/>
      <c r="C21" s="14"/>
      <c r="D21" s="14"/>
      <c r="E21" s="14"/>
      <c r="F21" s="14"/>
      <c r="G21" s="14"/>
      <c r="H21" s="14"/>
      <c r="I21" s="14"/>
    </row>
    <row r="22" spans="6:7" ht="21" customHeight="1">
      <c r="F22"/>
      <c r="G22" s="1"/>
    </row>
    <row r="43" ht="21" customHeight="1">
      <c r="F43"/>
    </row>
    <row r="44" ht="21" customHeight="1">
      <c r="F44"/>
    </row>
    <row r="45" ht="21" customHeight="1">
      <c r="F45"/>
    </row>
    <row r="46" ht="21" customHeight="1">
      <c r="F46"/>
    </row>
    <row r="47" ht="21" customHeight="1">
      <c r="F47"/>
    </row>
    <row r="48" ht="21" customHeight="1">
      <c r="F48"/>
    </row>
    <row r="49" ht="21" customHeight="1">
      <c r="F49"/>
    </row>
    <row r="50" ht="21" customHeight="1">
      <c r="F50"/>
    </row>
    <row r="51" ht="21" customHeight="1">
      <c r="F51"/>
    </row>
    <row r="52" ht="21" customHeight="1">
      <c r="F52"/>
    </row>
    <row r="53" ht="21" customHeight="1">
      <c r="F53"/>
    </row>
    <row r="54" ht="21" customHeight="1">
      <c r="F54"/>
    </row>
    <row r="55" ht="21" customHeight="1">
      <c r="F55"/>
    </row>
    <row r="56" ht="21" customHeight="1">
      <c r="F56"/>
    </row>
    <row r="57" ht="21" customHeight="1">
      <c r="F57"/>
    </row>
    <row r="58" ht="21" customHeight="1">
      <c r="F58"/>
    </row>
    <row r="59" ht="21" customHeight="1">
      <c r="F59"/>
    </row>
    <row r="60" ht="21" customHeight="1">
      <c r="F60"/>
    </row>
    <row r="61" ht="21" customHeight="1">
      <c r="F61"/>
    </row>
    <row r="62" ht="21" customHeight="1">
      <c r="F62"/>
    </row>
    <row r="63" ht="21" customHeight="1">
      <c r="F63"/>
    </row>
    <row r="64" ht="21" customHeight="1">
      <c r="F64"/>
    </row>
    <row r="65" ht="21" customHeight="1">
      <c r="F65"/>
    </row>
    <row r="66" ht="21" customHeight="1">
      <c r="F66"/>
    </row>
    <row r="67" ht="21" customHeight="1">
      <c r="F67"/>
    </row>
    <row r="68" ht="21" customHeight="1">
      <c r="F68"/>
    </row>
    <row r="69" ht="21" customHeight="1">
      <c r="F69"/>
    </row>
    <row r="70" ht="21" customHeight="1">
      <c r="F70"/>
    </row>
    <row r="71" ht="21" customHeight="1">
      <c r="F71"/>
    </row>
    <row r="72" ht="21" customHeight="1">
      <c r="F72"/>
    </row>
    <row r="73" ht="21" customHeight="1">
      <c r="F73"/>
    </row>
    <row r="74" ht="21" customHeight="1">
      <c r="F74"/>
    </row>
    <row r="75" ht="21" customHeight="1">
      <c r="F75"/>
    </row>
    <row r="76" ht="21" customHeight="1">
      <c r="F76"/>
    </row>
    <row r="77" ht="21" customHeight="1">
      <c r="F77"/>
    </row>
    <row r="78" spans="3:6" ht="21" customHeight="1">
      <c r="C78" s="1"/>
      <c r="F78"/>
    </row>
    <row r="79" spans="3:6" ht="21" customHeight="1">
      <c r="C79" s="1"/>
      <c r="F79"/>
    </row>
    <row r="80" spans="3:6" ht="21" customHeight="1">
      <c r="C80" s="1"/>
      <c r="F80"/>
    </row>
    <row r="81" spans="3:6" ht="21" customHeight="1">
      <c r="C81" s="1"/>
      <c r="F81"/>
    </row>
    <row r="82" spans="3:6" ht="21" customHeight="1">
      <c r="C82" s="1"/>
      <c r="F82"/>
    </row>
    <row r="83" ht="21" customHeight="1">
      <c r="F83"/>
    </row>
    <row r="84" ht="13.5">
      <c r="F84"/>
    </row>
    <row r="85" ht="13.5">
      <c r="F85"/>
    </row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</sheetData>
  <mergeCells count="1">
    <mergeCell ref="A21:I21"/>
  </mergeCells>
  <printOptions/>
  <pageMargins left="0.5905511811023623" right="0.35433070866141736" top="0.5118110236220472" bottom="0.2755905511811024" header="0.5118110236220472" footer="0.5511811023622047"/>
  <pageSetup horizontalDpi="360" verticalDpi="360" orientation="landscape" paperSize="9" scale="1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新潟県</cp:lastModifiedBy>
  <cp:lastPrinted>2011-04-11T13:10:27Z</cp:lastPrinted>
  <dcterms:created xsi:type="dcterms:W3CDTF">1997-12-12T09:29:02Z</dcterms:created>
  <dcterms:modified xsi:type="dcterms:W3CDTF">2011-04-11T13:10:29Z</dcterms:modified>
  <cp:category/>
  <cp:version/>
  <cp:contentType/>
  <cp:contentStatus/>
  <cp:revision>5</cp:revision>
</cp:coreProperties>
</file>