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A4AC2BE7-2BCB-4A57-B78B-949D46E0C83B}" xr6:coauthVersionLast="47" xr6:coauthVersionMax="47" xr10:uidLastSave="{00000000-0000-0000-0000-000000000000}"/>
  <bookViews>
    <workbookView xWindow="-98" yWindow="-98" windowWidth="20715" windowHeight="13155" xr2:uid="{97D87D6E-16E4-445B-86CB-A9CA4484F4A5}"/>
  </bookViews>
  <sheets>
    <sheet name="17歳一人平均むし歯数" sheetId="1" r:id="rId1"/>
  </sheets>
  <externalReferences>
    <externalReference r:id="rId2"/>
  </externalReferences>
  <definedNames>
    <definedName name="_xlnm._FilterDatabase" localSheetId="0" hidden="1">'17歳一人平均むし歯数'!$E$1:$F$1</definedName>
    <definedName name="P05D071__クエリ">#REF!</definedName>
    <definedName name="_xlnm.Print_Area" localSheetId="0">'17歳一人平均むし歯数'!$I$1:$U$14</definedName>
    <definedName name="ﾀｲﾄﾙ行">#REF!</definedName>
    <definedName name="印刷範囲">#REF!</definedName>
    <definedName name="保健所圏域順">[1]保健所管内計!$A$1:$IU$3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<sst xmlns="http://schemas.openxmlformats.org/spreadsheetml/2006/main" count="32" uniqueCount="18">
  <si>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t>県平均</t>
    <rPh sb="0" eb="1">
      <t>ケン</t>
    </rPh>
    <rPh sb="1" eb="3">
      <t>ヘイキン</t>
    </rPh>
    <phoneticPr fontId="6"/>
  </si>
  <si>
    <t>地域機関名</t>
    <rPh sb="0" eb="2">
      <t>チイキ</t>
    </rPh>
    <rPh sb="2" eb="4">
      <t>キカン</t>
    </rPh>
    <rPh sb="4" eb="5">
      <t>メイ</t>
    </rPh>
    <phoneticPr fontId="3"/>
  </si>
  <si>
    <t>地域機関名</t>
    <rPh sb="0" eb="5">
      <t>チイキキカンメイ</t>
    </rPh>
    <phoneticPr fontId="3"/>
  </si>
  <si>
    <t>新潟市</t>
    <phoneticPr fontId="3"/>
  </si>
  <si>
    <t>新発田地域振興局</t>
    <phoneticPr fontId="3"/>
  </si>
  <si>
    <t>新潟地域振興局</t>
    <phoneticPr fontId="3"/>
  </si>
  <si>
    <t>村上地域振興局</t>
    <phoneticPr fontId="3"/>
  </si>
  <si>
    <t>佐渡地域振興局</t>
    <phoneticPr fontId="3"/>
  </si>
  <si>
    <t>三条地域振興局</t>
    <phoneticPr fontId="3"/>
  </si>
  <si>
    <t>長岡地域振興局</t>
    <phoneticPr fontId="3"/>
  </si>
  <si>
    <t>魚沼地域振興局</t>
    <phoneticPr fontId="3"/>
  </si>
  <si>
    <t>南魚沼地域振興局</t>
    <phoneticPr fontId="3"/>
  </si>
  <si>
    <t>十日町地域振興局</t>
    <phoneticPr fontId="3"/>
  </si>
  <si>
    <t>柏崎地域振興局</t>
    <phoneticPr fontId="3"/>
  </si>
  <si>
    <t>上越地域振興局</t>
    <phoneticPr fontId="3"/>
  </si>
  <si>
    <t>糸魚川地域振興局</t>
    <phoneticPr fontId="3"/>
  </si>
  <si>
    <t>17歳一人
平均むし歯数</t>
    <rPh sb="2" eb="3">
      <t>サイ</t>
    </rPh>
    <rPh sb="3" eb="5">
      <t>ヒトリ</t>
    </rPh>
    <rPh sb="6" eb="8">
      <t>ヘイキン</t>
    </rPh>
    <rPh sb="10" eb="11">
      <t>バ</t>
    </rPh>
    <rPh sb="11" eb="12">
      <t>スウ</t>
    </rPh>
    <phoneticPr fontId="1"/>
  </si>
  <si>
    <t>17歳一人
平均むし歯数</t>
    <rPh sb="2" eb="3">
      <t>サイ</t>
    </rPh>
    <rPh sb="3" eb="5">
      <t>ヒトリ</t>
    </rPh>
    <rPh sb="6" eb="8">
      <t>ヘイキン</t>
    </rPh>
    <rPh sb="10" eb="11">
      <t>バ</t>
    </rPh>
    <rPh sb="11" eb="12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</si>
</sst>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_);[Red]\(0.00\)"/>
    <numFmt numFmtId="178" formatCode="0.0"/>
    <numFmt numFmtId="179" formatCode="0.0_ "/>
    <numFmt numFmtId="180" formatCode="#,##0_);[Red]\(#,##0\)"/>
    <numFmt numFmtId="181" formatCode="#,##0.00_);[Red]\(#,##0.0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45"/>
      <color indexed="8"/>
      <name val="ＭＳ ゴシック"/>
      <family val="3"/>
      <charset val="128"/>
    </font>
    <font>
      <sz val="9.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/>
    <xf numFmtId="0" fontId="5" fillId="2" borderId="1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wrapText="1"/>
    </xf>
    <xf numFmtId="176" fontId="2" fillId="0" borderId="0" xfId="1" applyNumberFormat="1"/>
    <xf numFmtId="0" fontId="7" fillId="0" borderId="1" xfId="1" applyFont="1" applyBorder="1"/>
    <xf numFmtId="177" fontId="2" fillId="0" borderId="1" xfId="5" applyNumberFormat="1" applyFont="1" applyBorder="1" applyAlignment="1">
      <alignment horizontal="right"/>
    </xf>
    <xf numFmtId="178" fontId="8" fillId="0" borderId="0" xfId="1" applyNumberFormat="1" applyFont="1"/>
    <xf numFmtId="0" fontId="8" fillId="0" borderId="0" xfId="1" applyFont="1"/>
    <xf numFmtId="179" fontId="2" fillId="0" borderId="0" xfId="1" applyNumberFormat="1"/>
    <xf numFmtId="177" fontId="2" fillId="0" borderId="1" xfId="4" applyNumberFormat="1" applyFont="1" applyBorder="1" applyAlignment="1">
      <alignment horizontal="right"/>
    </xf>
    <xf numFmtId="0" fontId="2" fillId="0" borderId="1" xfId="2" applyFont="1" applyBorder="1" applyAlignment="1">
      <alignment horizontal="left" vertical="center" shrinkToFit="1"/>
    </xf>
    <xf numFmtId="180" fontId="2" fillId="0" borderId="1" xfId="6" applyNumberFormat="1" applyBorder="1">
      <alignment vertical="center"/>
    </xf>
    <xf numFmtId="181" fontId="2" fillId="0" borderId="1" xfId="1" applyNumberFormat="1" applyBorder="1" applyAlignment="1">
      <alignment horizontal="right"/>
    </xf>
    <xf numFmtId="0" fontId="2" fillId="0" borderId="1" xfId="1" applyBorder="1"/>
    <xf numFmtId="0" fontId="2" fillId="0" borderId="1" xfId="1" applyBorder="1" applyAlignment="1">
      <alignment wrapText="1"/>
    </xf>
  </cellXfs>
  <cellStyles count="7">
    <cellStyle name="標準" xfId="0" builtinId="0"/>
    <cellStyle name="標準 2" xfId="1" xr:uid="{B2F3FE5A-D7A7-4788-B280-5959B758DA1E}"/>
    <cellStyle name="標準 3" xfId="6" xr:uid="{2C2CB9DF-F67E-4662-83C3-0450D1404886}"/>
    <cellStyle name="標準_１２歳_1" xfId="4" xr:uid="{B2EBA496-06A5-4BB8-8424-D8C40D0B08D2}"/>
    <cellStyle name="標準_18" xfId="5" xr:uid="{1B6A82A1-CCE0-4728-859B-2496827E9D1F}"/>
    <cellStyle name="標準_Sheet1" xfId="2" xr:uid="{9461F113-1264-4A33-AD60-DBD56B8136E1}"/>
    <cellStyle name="標準_原データ" xfId="3" xr:uid="{E01D24B7-7477-45A4-B03C-CD3C50A32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08513855093266E-2"/>
          <c:y val="0.15693461786142279"/>
          <c:w val="0.91213297150897354"/>
          <c:h val="0.45506154678684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8E5-43D3-A572-8B2E60C0E3F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'17歳一人平均むし歯数'!$B$2:$B$15</c:f>
              <c:strCache>
                <c:ptCount val="14"/>
                <c:pt idx="0">
                  <c:v>県平均</c:v>
                </c:pt>
                <c:pt idx="1">
                  <c:v>村上地域振興局</c:v>
                </c:pt>
                <c:pt idx="2">
                  <c:v>上越地域振興局</c:v>
                </c:pt>
                <c:pt idx="3">
                  <c:v>魚沼地域振興局</c:v>
                </c:pt>
                <c:pt idx="4">
                  <c:v>長岡地域振興局</c:v>
                </c:pt>
                <c:pt idx="5">
                  <c:v>佐渡地域振興局</c:v>
                </c:pt>
                <c:pt idx="6">
                  <c:v>糸魚川地域振興局</c:v>
                </c:pt>
                <c:pt idx="7">
                  <c:v>南魚沼地域振興局</c:v>
                </c:pt>
                <c:pt idx="8">
                  <c:v>三条地域振興局</c:v>
                </c:pt>
                <c:pt idx="9">
                  <c:v>新潟市</c:v>
                </c:pt>
                <c:pt idx="10">
                  <c:v>十日町地域振興局</c:v>
                </c:pt>
                <c:pt idx="11">
                  <c:v>新発田地域振興局</c:v>
                </c:pt>
                <c:pt idx="12">
                  <c:v>柏崎地域振興局</c:v>
                </c:pt>
                <c:pt idx="13">
                  <c:v>新潟地域振興局</c:v>
                </c:pt>
              </c:strCache>
            </c:strRef>
          </c:cat>
          <c:val>
            <c:numRef>
              <c:f>'17歳一人平均むし歯数'!$C$2:$C$15</c:f>
              <c:numCache>
                <c:formatCode>0.00_);[Red]\(0.00\)</c:formatCode>
                <c:ptCount val="14"/>
                <c:pt idx="0">
                  <c:v>0.64675275827482448</c:v>
                </c:pt>
                <c:pt idx="1">
                  <c:v>0.30057803468208094</c:v>
                </c:pt>
                <c:pt idx="2">
                  <c:v>0.41069182389937109</c:v>
                </c:pt>
                <c:pt idx="3">
                  <c:v>0.42016806722689076</c:v>
                </c:pt>
                <c:pt idx="4">
                  <c:v>0.4895620139173148</c:v>
                </c:pt>
                <c:pt idx="5">
                  <c:v>0.50720461095100866</c:v>
                </c:pt>
                <c:pt idx="6">
                  <c:v>0.52158273381294962</c:v>
                </c:pt>
                <c:pt idx="7">
                  <c:v>0.55825242718446599</c:v>
                </c:pt>
                <c:pt idx="8">
                  <c:v>0.62133734034560484</c:v>
                </c:pt>
                <c:pt idx="9">
                  <c:v>0.72917658257972395</c:v>
                </c:pt>
                <c:pt idx="10">
                  <c:v>0.80846325167037858</c:v>
                </c:pt>
                <c:pt idx="11">
                  <c:v>0.81057268722466957</c:v>
                </c:pt>
                <c:pt idx="12">
                  <c:v>0.89300411522633749</c:v>
                </c:pt>
                <c:pt idx="13">
                  <c:v>0.9135802469135802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5-43D3-A572-8B2E60C0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67944"/>
        <c:axId val="1"/>
      </c:barChart>
      <c:catAx>
        <c:axId val="49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eaVert"/>
          <a:lstStyle/>
          <a:p>
            <a:pPr>
              <a:defRPr sz="10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94767944"/>
        <c:crosses val="autoZero"/>
        <c:crossBetween val="between"/>
        <c:majorUnit val="0.2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376517</xdr:colOff>
      <xdr:row>0</xdr:row>
      <xdr:rowOff>87124</xdr:rowOff>
    </xdr:from>
    <xdr:to>
      <xdr:col>20</xdr:col>
      <xdr:colOff>366992</xdr:colOff>
      <xdr:row>13</xdr:row>
      <xdr:rowOff>123263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AE3BEEF-5A24-45E7-8185-4523A05F2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0.01321</cdr:x>
      <cdr:y>0.03534</cdr:y>
    </cdr:from>
    <cdr:to>
      <cdr:x>0.04285</cdr:x>
      <cdr:y>0.09251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665" y="110448"/>
          <a:ext cx="254942" cy="178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（本）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0.13488</cdr:x>
      <cdr:y>0.04136</cdr:y>
    </cdr:from>
    <cdr:to>
      <cdr:x>0.83362</cdr:x>
      <cdr:y>0.13321</cdr:y>
    </cdr:to>
    <cdr:sp macro="" textlink="">
      <cdr:nvSpPr>
        <cdr:cNvPr id="3" name="Rectangle 7">
          <a:extLst xmlns:a="http://schemas.openxmlformats.org/drawingml/2006/main">
            <a:ext uri="{FF2B5EF4-FFF2-40B4-BE49-F238E27FC236}">
              <a16:creationId xmlns:a16="http://schemas.microsoft.com/office/drawing/2014/main" id="{0B49FD16-DFE5-4695-BEE1-072239BE511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182" y="129241"/>
          <a:ext cx="6010072" cy="28705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地域機関管内別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歳一人平均むし歯数（永久歯）の比較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0.68727</cdr:x>
      <cdr:y>0.93197</cdr:y>
    </cdr:from>
    <cdr:to>
      <cdr:x>0.99532</cdr:x>
      <cdr:y>0.99456</cdr:y>
    </cdr:to>
    <cdr:sp macro="" textlink="">
      <cdr:nvSpPr>
        <cdr:cNvPr id="4" name="Rectangle 7">
          <a:extLst xmlns:a="http://schemas.openxmlformats.org/drawingml/2006/main">
            <a:ext uri="{FF2B5EF4-FFF2-40B4-BE49-F238E27FC236}">
              <a16:creationId xmlns:a16="http://schemas.microsoft.com/office/drawing/2014/main" id="{97FEEC6D-EDF8-47D7-9FCC-AE94A7E4F8A4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5882" y="3442729"/>
          <a:ext cx="2651633" cy="23119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 sz="1000"/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3B4F-7142-48F6-9232-983AA633F689}">
  <sheetPr>
    <pageSetUpPr fitToPage="1"/>
  </sheetPr>
  <dimension ref="A1:I86"/>
  <sheetViews>
    <sheetView tabSelected="1" view="pageBreakPreview" zoomScale="85" zoomScaleNormal="85" zoomScaleSheetLayoutView="85" workbookViewId="0">
      <selection activeCell="G23" sqref="G23"/>
    </sheetView>
  </sheetViews>
  <sheetFormatPr defaultColWidth="9.375" defaultRowHeight="21.6" customHeight="1" x14ac:dyDescent="0.25"/>
  <cols>
    <col min="1" max="1" width="7.875" style="1" customWidth="1"/>
    <col min="2" max="2" width="12.75" style="7" customWidth="1"/>
    <col min="3" max="3" width="9.375" style="1"/>
    <col min="4" max="4" width="5.75" style="1" customWidth="1"/>
    <col min="5" max="5" width="13.625" style="1" customWidth="1"/>
    <col min="6" max="6" width="9.375" style="1"/>
    <col min="7" max="7" width="11.875" style="1" customWidth="1"/>
    <col min="8" max="8" width="6.5625" style="1" customWidth="1"/>
    <col min="9" max="9" width="9.4375" style="4" customWidth="1"/>
    <col min="10" max="257" width="9.375" style="1"/>
    <col min="258" max="258" width="7.5" style="1" customWidth="1"/>
    <col min="259" max="262" width="9.375" style="1"/>
    <col min="263" max="263" width="11.875" style="1" customWidth="1"/>
    <col min="264" max="264" width="4.6875" style="1" customWidth="1"/>
    <col min="265" max="265" width="9.4375" style="1" customWidth="1"/>
    <col min="266" max="513" width="9.375" style="1"/>
    <col min="514" max="514" width="7.5" style="1" customWidth="1"/>
    <col min="515" max="518" width="9.375" style="1"/>
    <col min="519" max="519" width="11.875" style="1" customWidth="1"/>
    <col min="520" max="520" width="4.6875" style="1" customWidth="1"/>
    <col min="521" max="521" width="9.4375" style="1" customWidth="1"/>
    <col min="522" max="769" width="9.375" style="1"/>
    <col min="770" max="770" width="7.5" style="1" customWidth="1"/>
    <col min="771" max="774" width="9.375" style="1"/>
    <col min="775" max="775" width="11.875" style="1" customWidth="1"/>
    <col min="776" max="776" width="4.6875" style="1" customWidth="1"/>
    <col min="777" max="777" width="9.4375" style="1" customWidth="1"/>
    <col min="778" max="1025" width="9.375" style="1"/>
    <col min="1026" max="1026" width="7.5" style="1" customWidth="1"/>
    <col min="1027" max="1030" width="9.375" style="1"/>
    <col min="1031" max="1031" width="11.875" style="1" customWidth="1"/>
    <col min="1032" max="1032" width="4.6875" style="1" customWidth="1"/>
    <col min="1033" max="1033" width="9.4375" style="1" customWidth="1"/>
    <col min="1034" max="1281" width="9.375" style="1"/>
    <col min="1282" max="1282" width="7.5" style="1" customWidth="1"/>
    <col min="1283" max="1286" width="9.375" style="1"/>
    <col min="1287" max="1287" width="11.875" style="1" customWidth="1"/>
    <col min="1288" max="1288" width="4.6875" style="1" customWidth="1"/>
    <col min="1289" max="1289" width="9.4375" style="1" customWidth="1"/>
    <col min="1290" max="1537" width="9.375" style="1"/>
    <col min="1538" max="1538" width="7.5" style="1" customWidth="1"/>
    <col min="1539" max="1542" width="9.375" style="1"/>
    <col min="1543" max="1543" width="11.875" style="1" customWidth="1"/>
    <col min="1544" max="1544" width="4.6875" style="1" customWidth="1"/>
    <col min="1545" max="1545" width="9.4375" style="1" customWidth="1"/>
    <col min="1546" max="1793" width="9.375" style="1"/>
    <col min="1794" max="1794" width="7.5" style="1" customWidth="1"/>
    <col min="1795" max="1798" width="9.375" style="1"/>
    <col min="1799" max="1799" width="11.875" style="1" customWidth="1"/>
    <col min="1800" max="1800" width="4.6875" style="1" customWidth="1"/>
    <col min="1801" max="1801" width="9.4375" style="1" customWidth="1"/>
    <col min="1802" max="2049" width="9.375" style="1"/>
    <col min="2050" max="2050" width="7.5" style="1" customWidth="1"/>
    <col min="2051" max="2054" width="9.375" style="1"/>
    <col min="2055" max="2055" width="11.875" style="1" customWidth="1"/>
    <col min="2056" max="2056" width="4.6875" style="1" customWidth="1"/>
    <col min="2057" max="2057" width="9.4375" style="1" customWidth="1"/>
    <col min="2058" max="2305" width="9.375" style="1"/>
    <col min="2306" max="2306" width="7.5" style="1" customWidth="1"/>
    <col min="2307" max="2310" width="9.375" style="1"/>
    <col min="2311" max="2311" width="11.875" style="1" customWidth="1"/>
    <col min="2312" max="2312" width="4.6875" style="1" customWidth="1"/>
    <col min="2313" max="2313" width="9.4375" style="1" customWidth="1"/>
    <col min="2314" max="2561" width="9.375" style="1"/>
    <col min="2562" max="2562" width="7.5" style="1" customWidth="1"/>
    <col min="2563" max="2566" width="9.375" style="1"/>
    <col min="2567" max="2567" width="11.875" style="1" customWidth="1"/>
    <col min="2568" max="2568" width="4.6875" style="1" customWidth="1"/>
    <col min="2569" max="2569" width="9.4375" style="1" customWidth="1"/>
    <col min="2570" max="2817" width="9.375" style="1"/>
    <col min="2818" max="2818" width="7.5" style="1" customWidth="1"/>
    <col min="2819" max="2822" width="9.375" style="1"/>
    <col min="2823" max="2823" width="11.875" style="1" customWidth="1"/>
    <col min="2824" max="2824" width="4.6875" style="1" customWidth="1"/>
    <col min="2825" max="2825" width="9.4375" style="1" customWidth="1"/>
    <col min="2826" max="3073" width="9.375" style="1"/>
    <col min="3074" max="3074" width="7.5" style="1" customWidth="1"/>
    <col min="3075" max="3078" width="9.375" style="1"/>
    <col min="3079" max="3079" width="11.875" style="1" customWidth="1"/>
    <col min="3080" max="3080" width="4.6875" style="1" customWidth="1"/>
    <col min="3081" max="3081" width="9.4375" style="1" customWidth="1"/>
    <col min="3082" max="3329" width="9.375" style="1"/>
    <col min="3330" max="3330" width="7.5" style="1" customWidth="1"/>
    <col min="3331" max="3334" width="9.375" style="1"/>
    <col min="3335" max="3335" width="11.875" style="1" customWidth="1"/>
    <col min="3336" max="3336" width="4.6875" style="1" customWidth="1"/>
    <col min="3337" max="3337" width="9.4375" style="1" customWidth="1"/>
    <col min="3338" max="3585" width="9.375" style="1"/>
    <col min="3586" max="3586" width="7.5" style="1" customWidth="1"/>
    <col min="3587" max="3590" width="9.375" style="1"/>
    <col min="3591" max="3591" width="11.875" style="1" customWidth="1"/>
    <col min="3592" max="3592" width="4.6875" style="1" customWidth="1"/>
    <col min="3593" max="3593" width="9.4375" style="1" customWidth="1"/>
    <col min="3594" max="3841" width="9.375" style="1"/>
    <col min="3842" max="3842" width="7.5" style="1" customWidth="1"/>
    <col min="3843" max="3846" width="9.375" style="1"/>
    <col min="3847" max="3847" width="11.875" style="1" customWidth="1"/>
    <col min="3848" max="3848" width="4.6875" style="1" customWidth="1"/>
    <col min="3849" max="3849" width="9.4375" style="1" customWidth="1"/>
    <col min="3850" max="4097" width="9.375" style="1"/>
    <col min="4098" max="4098" width="7.5" style="1" customWidth="1"/>
    <col min="4099" max="4102" width="9.375" style="1"/>
    <col min="4103" max="4103" width="11.875" style="1" customWidth="1"/>
    <col min="4104" max="4104" width="4.6875" style="1" customWidth="1"/>
    <col min="4105" max="4105" width="9.4375" style="1" customWidth="1"/>
    <col min="4106" max="4353" width="9.375" style="1"/>
    <col min="4354" max="4354" width="7.5" style="1" customWidth="1"/>
    <col min="4355" max="4358" width="9.375" style="1"/>
    <col min="4359" max="4359" width="11.875" style="1" customWidth="1"/>
    <col min="4360" max="4360" width="4.6875" style="1" customWidth="1"/>
    <col min="4361" max="4361" width="9.4375" style="1" customWidth="1"/>
    <col min="4362" max="4609" width="9.375" style="1"/>
    <col min="4610" max="4610" width="7.5" style="1" customWidth="1"/>
    <col min="4611" max="4614" width="9.375" style="1"/>
    <col min="4615" max="4615" width="11.875" style="1" customWidth="1"/>
    <col min="4616" max="4616" width="4.6875" style="1" customWidth="1"/>
    <col min="4617" max="4617" width="9.4375" style="1" customWidth="1"/>
    <col min="4618" max="4865" width="9.375" style="1"/>
    <col min="4866" max="4866" width="7.5" style="1" customWidth="1"/>
    <col min="4867" max="4870" width="9.375" style="1"/>
    <col min="4871" max="4871" width="11.875" style="1" customWidth="1"/>
    <col min="4872" max="4872" width="4.6875" style="1" customWidth="1"/>
    <col min="4873" max="4873" width="9.4375" style="1" customWidth="1"/>
    <col min="4874" max="5121" width="9.375" style="1"/>
    <col min="5122" max="5122" width="7.5" style="1" customWidth="1"/>
    <col min="5123" max="5126" width="9.375" style="1"/>
    <col min="5127" max="5127" width="11.875" style="1" customWidth="1"/>
    <col min="5128" max="5128" width="4.6875" style="1" customWidth="1"/>
    <col min="5129" max="5129" width="9.4375" style="1" customWidth="1"/>
    <col min="5130" max="5377" width="9.375" style="1"/>
    <col min="5378" max="5378" width="7.5" style="1" customWidth="1"/>
    <col min="5379" max="5382" width="9.375" style="1"/>
    <col min="5383" max="5383" width="11.875" style="1" customWidth="1"/>
    <col min="5384" max="5384" width="4.6875" style="1" customWidth="1"/>
    <col min="5385" max="5385" width="9.4375" style="1" customWidth="1"/>
    <col min="5386" max="5633" width="9.375" style="1"/>
    <col min="5634" max="5634" width="7.5" style="1" customWidth="1"/>
    <col min="5635" max="5638" width="9.375" style="1"/>
    <col min="5639" max="5639" width="11.875" style="1" customWidth="1"/>
    <col min="5640" max="5640" width="4.6875" style="1" customWidth="1"/>
    <col min="5641" max="5641" width="9.4375" style="1" customWidth="1"/>
    <col min="5642" max="5889" width="9.375" style="1"/>
    <col min="5890" max="5890" width="7.5" style="1" customWidth="1"/>
    <col min="5891" max="5894" width="9.375" style="1"/>
    <col min="5895" max="5895" width="11.875" style="1" customWidth="1"/>
    <col min="5896" max="5896" width="4.6875" style="1" customWidth="1"/>
    <col min="5897" max="5897" width="9.4375" style="1" customWidth="1"/>
    <col min="5898" max="6145" width="9.375" style="1"/>
    <col min="6146" max="6146" width="7.5" style="1" customWidth="1"/>
    <col min="6147" max="6150" width="9.375" style="1"/>
    <col min="6151" max="6151" width="11.875" style="1" customWidth="1"/>
    <col min="6152" max="6152" width="4.6875" style="1" customWidth="1"/>
    <col min="6153" max="6153" width="9.4375" style="1" customWidth="1"/>
    <col min="6154" max="6401" width="9.375" style="1"/>
    <col min="6402" max="6402" width="7.5" style="1" customWidth="1"/>
    <col min="6403" max="6406" width="9.375" style="1"/>
    <col min="6407" max="6407" width="11.875" style="1" customWidth="1"/>
    <col min="6408" max="6408" width="4.6875" style="1" customWidth="1"/>
    <col min="6409" max="6409" width="9.4375" style="1" customWidth="1"/>
    <col min="6410" max="6657" width="9.375" style="1"/>
    <col min="6658" max="6658" width="7.5" style="1" customWidth="1"/>
    <col min="6659" max="6662" width="9.375" style="1"/>
    <col min="6663" max="6663" width="11.875" style="1" customWidth="1"/>
    <col min="6664" max="6664" width="4.6875" style="1" customWidth="1"/>
    <col min="6665" max="6665" width="9.4375" style="1" customWidth="1"/>
    <col min="6666" max="6913" width="9.375" style="1"/>
    <col min="6914" max="6914" width="7.5" style="1" customWidth="1"/>
    <col min="6915" max="6918" width="9.375" style="1"/>
    <col min="6919" max="6919" width="11.875" style="1" customWidth="1"/>
    <col min="6920" max="6920" width="4.6875" style="1" customWidth="1"/>
    <col min="6921" max="6921" width="9.4375" style="1" customWidth="1"/>
    <col min="6922" max="7169" width="9.375" style="1"/>
    <col min="7170" max="7170" width="7.5" style="1" customWidth="1"/>
    <col min="7171" max="7174" width="9.375" style="1"/>
    <col min="7175" max="7175" width="11.875" style="1" customWidth="1"/>
    <col min="7176" max="7176" width="4.6875" style="1" customWidth="1"/>
    <col min="7177" max="7177" width="9.4375" style="1" customWidth="1"/>
    <col min="7178" max="7425" width="9.375" style="1"/>
    <col min="7426" max="7426" width="7.5" style="1" customWidth="1"/>
    <col min="7427" max="7430" width="9.375" style="1"/>
    <col min="7431" max="7431" width="11.875" style="1" customWidth="1"/>
    <col min="7432" max="7432" width="4.6875" style="1" customWidth="1"/>
    <col min="7433" max="7433" width="9.4375" style="1" customWidth="1"/>
    <col min="7434" max="7681" width="9.375" style="1"/>
    <col min="7682" max="7682" width="7.5" style="1" customWidth="1"/>
    <col min="7683" max="7686" width="9.375" style="1"/>
    <col min="7687" max="7687" width="11.875" style="1" customWidth="1"/>
    <col min="7688" max="7688" width="4.6875" style="1" customWidth="1"/>
    <col min="7689" max="7689" width="9.4375" style="1" customWidth="1"/>
    <col min="7690" max="7937" width="9.375" style="1"/>
    <col min="7938" max="7938" width="7.5" style="1" customWidth="1"/>
    <col min="7939" max="7942" width="9.375" style="1"/>
    <col min="7943" max="7943" width="11.875" style="1" customWidth="1"/>
    <col min="7944" max="7944" width="4.6875" style="1" customWidth="1"/>
    <col min="7945" max="7945" width="9.4375" style="1" customWidth="1"/>
    <col min="7946" max="8193" width="9.375" style="1"/>
    <col min="8194" max="8194" width="7.5" style="1" customWidth="1"/>
    <col min="8195" max="8198" width="9.375" style="1"/>
    <col min="8199" max="8199" width="11.875" style="1" customWidth="1"/>
    <col min="8200" max="8200" width="4.6875" style="1" customWidth="1"/>
    <col min="8201" max="8201" width="9.4375" style="1" customWidth="1"/>
    <col min="8202" max="8449" width="9.375" style="1"/>
    <col min="8450" max="8450" width="7.5" style="1" customWidth="1"/>
    <col min="8451" max="8454" width="9.375" style="1"/>
    <col min="8455" max="8455" width="11.875" style="1" customWidth="1"/>
    <col min="8456" max="8456" width="4.6875" style="1" customWidth="1"/>
    <col min="8457" max="8457" width="9.4375" style="1" customWidth="1"/>
    <col min="8458" max="8705" width="9.375" style="1"/>
    <col min="8706" max="8706" width="7.5" style="1" customWidth="1"/>
    <col min="8707" max="8710" width="9.375" style="1"/>
    <col min="8711" max="8711" width="11.875" style="1" customWidth="1"/>
    <col min="8712" max="8712" width="4.6875" style="1" customWidth="1"/>
    <col min="8713" max="8713" width="9.4375" style="1" customWidth="1"/>
    <col min="8714" max="8961" width="9.375" style="1"/>
    <col min="8962" max="8962" width="7.5" style="1" customWidth="1"/>
    <col min="8963" max="8966" width="9.375" style="1"/>
    <col min="8967" max="8967" width="11.875" style="1" customWidth="1"/>
    <col min="8968" max="8968" width="4.6875" style="1" customWidth="1"/>
    <col min="8969" max="8969" width="9.4375" style="1" customWidth="1"/>
    <col min="8970" max="9217" width="9.375" style="1"/>
    <col min="9218" max="9218" width="7.5" style="1" customWidth="1"/>
    <col min="9219" max="9222" width="9.375" style="1"/>
    <col min="9223" max="9223" width="11.875" style="1" customWidth="1"/>
    <col min="9224" max="9224" width="4.6875" style="1" customWidth="1"/>
    <col min="9225" max="9225" width="9.4375" style="1" customWidth="1"/>
    <col min="9226" max="9473" width="9.375" style="1"/>
    <col min="9474" max="9474" width="7.5" style="1" customWidth="1"/>
    <col min="9475" max="9478" width="9.375" style="1"/>
    <col min="9479" max="9479" width="11.875" style="1" customWidth="1"/>
    <col min="9480" max="9480" width="4.6875" style="1" customWidth="1"/>
    <col min="9481" max="9481" width="9.4375" style="1" customWidth="1"/>
    <col min="9482" max="9729" width="9.375" style="1"/>
    <col min="9730" max="9730" width="7.5" style="1" customWidth="1"/>
    <col min="9731" max="9734" width="9.375" style="1"/>
    <col min="9735" max="9735" width="11.875" style="1" customWidth="1"/>
    <col min="9736" max="9736" width="4.6875" style="1" customWidth="1"/>
    <col min="9737" max="9737" width="9.4375" style="1" customWidth="1"/>
    <col min="9738" max="9985" width="9.375" style="1"/>
    <col min="9986" max="9986" width="7.5" style="1" customWidth="1"/>
    <col min="9987" max="9990" width="9.375" style="1"/>
    <col min="9991" max="9991" width="11.875" style="1" customWidth="1"/>
    <col min="9992" max="9992" width="4.6875" style="1" customWidth="1"/>
    <col min="9993" max="9993" width="9.4375" style="1" customWidth="1"/>
    <col min="9994" max="10241" width="9.375" style="1"/>
    <col min="10242" max="10242" width="7.5" style="1" customWidth="1"/>
    <col min="10243" max="10246" width="9.375" style="1"/>
    <col min="10247" max="10247" width="11.875" style="1" customWidth="1"/>
    <col min="10248" max="10248" width="4.6875" style="1" customWidth="1"/>
    <col min="10249" max="10249" width="9.4375" style="1" customWidth="1"/>
    <col min="10250" max="10497" width="9.375" style="1"/>
    <col min="10498" max="10498" width="7.5" style="1" customWidth="1"/>
    <col min="10499" max="10502" width="9.375" style="1"/>
    <col min="10503" max="10503" width="11.875" style="1" customWidth="1"/>
    <col min="10504" max="10504" width="4.6875" style="1" customWidth="1"/>
    <col min="10505" max="10505" width="9.4375" style="1" customWidth="1"/>
    <col min="10506" max="10753" width="9.375" style="1"/>
    <col min="10754" max="10754" width="7.5" style="1" customWidth="1"/>
    <col min="10755" max="10758" width="9.375" style="1"/>
    <col min="10759" max="10759" width="11.875" style="1" customWidth="1"/>
    <col min="10760" max="10760" width="4.6875" style="1" customWidth="1"/>
    <col min="10761" max="10761" width="9.4375" style="1" customWidth="1"/>
    <col min="10762" max="11009" width="9.375" style="1"/>
    <col min="11010" max="11010" width="7.5" style="1" customWidth="1"/>
    <col min="11011" max="11014" width="9.375" style="1"/>
    <col min="11015" max="11015" width="11.875" style="1" customWidth="1"/>
    <col min="11016" max="11016" width="4.6875" style="1" customWidth="1"/>
    <col min="11017" max="11017" width="9.4375" style="1" customWidth="1"/>
    <col min="11018" max="11265" width="9.375" style="1"/>
    <col min="11266" max="11266" width="7.5" style="1" customWidth="1"/>
    <col min="11267" max="11270" width="9.375" style="1"/>
    <col min="11271" max="11271" width="11.875" style="1" customWidth="1"/>
    <col min="11272" max="11272" width="4.6875" style="1" customWidth="1"/>
    <col min="11273" max="11273" width="9.4375" style="1" customWidth="1"/>
    <col min="11274" max="11521" width="9.375" style="1"/>
    <col min="11522" max="11522" width="7.5" style="1" customWidth="1"/>
    <col min="11523" max="11526" width="9.375" style="1"/>
    <col min="11527" max="11527" width="11.875" style="1" customWidth="1"/>
    <col min="11528" max="11528" width="4.6875" style="1" customWidth="1"/>
    <col min="11529" max="11529" width="9.4375" style="1" customWidth="1"/>
    <col min="11530" max="11777" width="9.375" style="1"/>
    <col min="11778" max="11778" width="7.5" style="1" customWidth="1"/>
    <col min="11779" max="11782" width="9.375" style="1"/>
    <col min="11783" max="11783" width="11.875" style="1" customWidth="1"/>
    <col min="11784" max="11784" width="4.6875" style="1" customWidth="1"/>
    <col min="11785" max="11785" width="9.4375" style="1" customWidth="1"/>
    <col min="11786" max="12033" width="9.375" style="1"/>
    <col min="12034" max="12034" width="7.5" style="1" customWidth="1"/>
    <col min="12035" max="12038" width="9.375" style="1"/>
    <col min="12039" max="12039" width="11.875" style="1" customWidth="1"/>
    <col min="12040" max="12040" width="4.6875" style="1" customWidth="1"/>
    <col min="12041" max="12041" width="9.4375" style="1" customWidth="1"/>
    <col min="12042" max="12289" width="9.375" style="1"/>
    <col min="12290" max="12290" width="7.5" style="1" customWidth="1"/>
    <col min="12291" max="12294" width="9.375" style="1"/>
    <col min="12295" max="12295" width="11.875" style="1" customWidth="1"/>
    <col min="12296" max="12296" width="4.6875" style="1" customWidth="1"/>
    <col min="12297" max="12297" width="9.4375" style="1" customWidth="1"/>
    <col min="12298" max="12545" width="9.375" style="1"/>
    <col min="12546" max="12546" width="7.5" style="1" customWidth="1"/>
    <col min="12547" max="12550" width="9.375" style="1"/>
    <col min="12551" max="12551" width="11.875" style="1" customWidth="1"/>
    <col min="12552" max="12552" width="4.6875" style="1" customWidth="1"/>
    <col min="12553" max="12553" width="9.4375" style="1" customWidth="1"/>
    <col min="12554" max="12801" width="9.375" style="1"/>
    <col min="12802" max="12802" width="7.5" style="1" customWidth="1"/>
    <col min="12803" max="12806" width="9.375" style="1"/>
    <col min="12807" max="12807" width="11.875" style="1" customWidth="1"/>
    <col min="12808" max="12808" width="4.6875" style="1" customWidth="1"/>
    <col min="12809" max="12809" width="9.4375" style="1" customWidth="1"/>
    <col min="12810" max="13057" width="9.375" style="1"/>
    <col min="13058" max="13058" width="7.5" style="1" customWidth="1"/>
    <col min="13059" max="13062" width="9.375" style="1"/>
    <col min="13063" max="13063" width="11.875" style="1" customWidth="1"/>
    <col min="13064" max="13064" width="4.6875" style="1" customWidth="1"/>
    <col min="13065" max="13065" width="9.4375" style="1" customWidth="1"/>
    <col min="13066" max="13313" width="9.375" style="1"/>
    <col min="13314" max="13314" width="7.5" style="1" customWidth="1"/>
    <col min="13315" max="13318" width="9.375" style="1"/>
    <col min="13319" max="13319" width="11.875" style="1" customWidth="1"/>
    <col min="13320" max="13320" width="4.6875" style="1" customWidth="1"/>
    <col min="13321" max="13321" width="9.4375" style="1" customWidth="1"/>
    <col min="13322" max="13569" width="9.375" style="1"/>
    <col min="13570" max="13570" width="7.5" style="1" customWidth="1"/>
    <col min="13571" max="13574" width="9.375" style="1"/>
    <col min="13575" max="13575" width="11.875" style="1" customWidth="1"/>
    <col min="13576" max="13576" width="4.6875" style="1" customWidth="1"/>
    <col min="13577" max="13577" width="9.4375" style="1" customWidth="1"/>
    <col min="13578" max="13825" width="9.375" style="1"/>
    <col min="13826" max="13826" width="7.5" style="1" customWidth="1"/>
    <col min="13827" max="13830" width="9.375" style="1"/>
    <col min="13831" max="13831" width="11.875" style="1" customWidth="1"/>
    <col min="13832" max="13832" width="4.6875" style="1" customWidth="1"/>
    <col min="13833" max="13833" width="9.4375" style="1" customWidth="1"/>
    <col min="13834" max="14081" width="9.375" style="1"/>
    <col min="14082" max="14082" width="7.5" style="1" customWidth="1"/>
    <col min="14083" max="14086" width="9.375" style="1"/>
    <col min="14087" max="14087" width="11.875" style="1" customWidth="1"/>
    <col min="14088" max="14088" width="4.6875" style="1" customWidth="1"/>
    <col min="14089" max="14089" width="9.4375" style="1" customWidth="1"/>
    <col min="14090" max="14337" width="9.375" style="1"/>
    <col min="14338" max="14338" width="7.5" style="1" customWidth="1"/>
    <col min="14339" max="14342" width="9.375" style="1"/>
    <col min="14343" max="14343" width="11.875" style="1" customWidth="1"/>
    <col min="14344" max="14344" width="4.6875" style="1" customWidth="1"/>
    <col min="14345" max="14345" width="9.4375" style="1" customWidth="1"/>
    <col min="14346" max="14593" width="9.375" style="1"/>
    <col min="14594" max="14594" width="7.5" style="1" customWidth="1"/>
    <col min="14595" max="14598" width="9.375" style="1"/>
    <col min="14599" max="14599" width="11.875" style="1" customWidth="1"/>
    <col min="14600" max="14600" width="4.6875" style="1" customWidth="1"/>
    <col min="14601" max="14601" width="9.4375" style="1" customWidth="1"/>
    <col min="14602" max="14849" width="9.375" style="1"/>
    <col min="14850" max="14850" width="7.5" style="1" customWidth="1"/>
    <col min="14851" max="14854" width="9.375" style="1"/>
    <col min="14855" max="14855" width="11.875" style="1" customWidth="1"/>
    <col min="14856" max="14856" width="4.6875" style="1" customWidth="1"/>
    <col min="14857" max="14857" width="9.4375" style="1" customWidth="1"/>
    <col min="14858" max="15105" width="9.375" style="1"/>
    <col min="15106" max="15106" width="7.5" style="1" customWidth="1"/>
    <col min="15107" max="15110" width="9.375" style="1"/>
    <col min="15111" max="15111" width="11.875" style="1" customWidth="1"/>
    <col min="15112" max="15112" width="4.6875" style="1" customWidth="1"/>
    <col min="15113" max="15113" width="9.4375" style="1" customWidth="1"/>
    <col min="15114" max="15361" width="9.375" style="1"/>
    <col min="15362" max="15362" width="7.5" style="1" customWidth="1"/>
    <col min="15363" max="15366" width="9.375" style="1"/>
    <col min="15367" max="15367" width="11.875" style="1" customWidth="1"/>
    <col min="15368" max="15368" width="4.6875" style="1" customWidth="1"/>
    <col min="15369" max="15369" width="9.4375" style="1" customWidth="1"/>
    <col min="15370" max="15617" width="9.375" style="1"/>
    <col min="15618" max="15618" width="7.5" style="1" customWidth="1"/>
    <col min="15619" max="15622" width="9.375" style="1"/>
    <col min="15623" max="15623" width="11.875" style="1" customWidth="1"/>
    <col min="15624" max="15624" width="4.6875" style="1" customWidth="1"/>
    <col min="15625" max="15625" width="9.4375" style="1" customWidth="1"/>
    <col min="15626" max="15873" width="9.375" style="1"/>
    <col min="15874" max="15874" width="7.5" style="1" customWidth="1"/>
    <col min="15875" max="15878" width="9.375" style="1"/>
    <col min="15879" max="15879" width="11.875" style="1" customWidth="1"/>
    <col min="15880" max="15880" width="4.6875" style="1" customWidth="1"/>
    <col min="15881" max="15881" width="9.4375" style="1" customWidth="1"/>
    <col min="15882" max="16129" width="9.375" style="1"/>
    <col min="16130" max="16130" width="7.5" style="1" customWidth="1"/>
    <col min="16131" max="16134" width="9.375" style="1"/>
    <col min="16135" max="16135" width="11.875" style="1" customWidth="1"/>
    <col min="16136" max="16136" width="4.6875" style="1" customWidth="1"/>
    <col min="16137" max="16137" width="9.4375" style="1" customWidth="1"/>
    <col min="16138" max="16384" width="9.375" style="1"/>
  </cols>
  <sheetData>
    <row r="1" spans="1:9" ht="21.6" customHeight="1" x14ac:dyDescent="0.25">
      <c r="B1" s="2" t="s">
        <v>2</v>
      </c>
      <c r="C1" s="3" t="s">
        <v>17</v>
      </c>
      <c r="E1" s="14" t="s">
        <v>1</v>
      </c>
      <c r="F1" s="15" t="s">
        <v>16</v>
      </c>
    </row>
    <row r="2" spans="1:9" ht="21.6" customHeight="1" x14ac:dyDescent="0.25">
      <c r="B2" s="5" t="s">
        <v>0</v>
      </c>
      <c r="C2" s="10">
        <v>0.64675275827482448</v>
      </c>
      <c r="E2" s="11" t="s">
        <v>6</v>
      </c>
      <c r="F2" s="6">
        <v>0.30057803468208094</v>
      </c>
    </row>
    <row r="3" spans="1:9" ht="21.6" customHeight="1" x14ac:dyDescent="0.25">
      <c r="A3" s="1">
        <v>1</v>
      </c>
      <c r="B3" s="11" t="s">
        <v>6</v>
      </c>
      <c r="C3" s="6">
        <v>0.30057803468208094</v>
      </c>
      <c r="D3" s="7"/>
      <c r="E3" s="11" t="s">
        <v>14</v>
      </c>
      <c r="F3" s="6">
        <v>0.41069182389937109</v>
      </c>
    </row>
    <row r="4" spans="1:9" ht="21.6" customHeight="1" x14ac:dyDescent="0.25">
      <c r="A4" s="1">
        <v>2</v>
      </c>
      <c r="B4" s="11" t="s">
        <v>14</v>
      </c>
      <c r="C4" s="6">
        <v>0.41069182389937109</v>
      </c>
      <c r="D4" s="8"/>
      <c r="E4" s="11" t="s">
        <v>10</v>
      </c>
      <c r="F4" s="6">
        <v>0.42016806722689076</v>
      </c>
    </row>
    <row r="5" spans="1:9" ht="21.6" customHeight="1" x14ac:dyDescent="0.25">
      <c r="A5" s="1">
        <v>3</v>
      </c>
      <c r="B5" s="11" t="s">
        <v>10</v>
      </c>
      <c r="C5" s="6">
        <v>0.42016806722689076</v>
      </c>
      <c r="D5" s="8"/>
      <c r="E5" s="11" t="s">
        <v>9</v>
      </c>
      <c r="F5" s="6">
        <v>0.4895620139173148</v>
      </c>
      <c r="I5" s="9"/>
    </row>
    <row r="6" spans="1:9" ht="21.6" customHeight="1" x14ac:dyDescent="0.25">
      <c r="A6" s="1">
        <v>4</v>
      </c>
      <c r="B6" s="11" t="s">
        <v>9</v>
      </c>
      <c r="C6" s="6">
        <v>0.4895620139173148</v>
      </c>
      <c r="D6" s="8"/>
      <c r="E6" s="11" t="s">
        <v>7</v>
      </c>
      <c r="F6" s="6">
        <v>0.50720461095100866</v>
      </c>
      <c r="I6" s="9"/>
    </row>
    <row r="7" spans="1:9" ht="21.6" customHeight="1" x14ac:dyDescent="0.25">
      <c r="A7" s="1">
        <v>5</v>
      </c>
      <c r="B7" s="11" t="s">
        <v>7</v>
      </c>
      <c r="C7" s="6">
        <v>0.50720461095100866</v>
      </c>
      <c r="D7" s="8"/>
      <c r="E7" s="11" t="s">
        <v>15</v>
      </c>
      <c r="F7" s="6">
        <v>0.52158273381294962</v>
      </c>
      <c r="I7" s="9"/>
    </row>
    <row r="8" spans="1:9" ht="21.6" customHeight="1" x14ac:dyDescent="0.25">
      <c r="A8" s="1">
        <v>6</v>
      </c>
      <c r="B8" s="11" t="s">
        <v>15</v>
      </c>
      <c r="C8" s="6">
        <v>0.52158273381294962</v>
      </c>
      <c r="D8" s="8"/>
      <c r="E8" s="11" t="s">
        <v>11</v>
      </c>
      <c r="F8" s="6">
        <v>0.55825242718446599</v>
      </c>
      <c r="I8" s="9"/>
    </row>
    <row r="9" spans="1:9" ht="21.6" customHeight="1" x14ac:dyDescent="0.25">
      <c r="A9" s="1">
        <v>7</v>
      </c>
      <c r="B9" s="11" t="s">
        <v>11</v>
      </c>
      <c r="C9" s="6">
        <v>0.55825242718446599</v>
      </c>
      <c r="D9" s="8"/>
      <c r="E9" s="11" t="s">
        <v>8</v>
      </c>
      <c r="F9" s="6">
        <v>0.62133734034560484</v>
      </c>
      <c r="I9" s="9"/>
    </row>
    <row r="10" spans="1:9" ht="21.6" customHeight="1" x14ac:dyDescent="0.25">
      <c r="A10" s="1">
        <v>8</v>
      </c>
      <c r="B10" s="11" t="s">
        <v>8</v>
      </c>
      <c r="C10" s="6">
        <v>0.62133734034560484</v>
      </c>
      <c r="D10" s="8"/>
      <c r="E10" s="11" t="s">
        <v>3</v>
      </c>
      <c r="F10" s="6">
        <v>0.72917658257972395</v>
      </c>
      <c r="I10" s="9"/>
    </row>
    <row r="11" spans="1:9" ht="21.6" customHeight="1" x14ac:dyDescent="0.25">
      <c r="A11" s="1">
        <v>9</v>
      </c>
      <c r="B11" s="11" t="s">
        <v>3</v>
      </c>
      <c r="C11" s="6">
        <v>0.72917658257972395</v>
      </c>
      <c r="D11" s="8"/>
      <c r="E11" s="11" t="s">
        <v>12</v>
      </c>
      <c r="F11" s="6">
        <v>0.80846325167037858</v>
      </c>
      <c r="I11" s="1"/>
    </row>
    <row r="12" spans="1:9" ht="21.6" customHeight="1" x14ac:dyDescent="0.25">
      <c r="A12" s="1">
        <v>10</v>
      </c>
      <c r="B12" s="11" t="s">
        <v>12</v>
      </c>
      <c r="C12" s="6">
        <v>0.80846325167037858</v>
      </c>
      <c r="D12" s="8"/>
      <c r="E12" s="11" t="s">
        <v>4</v>
      </c>
      <c r="F12" s="6">
        <v>0.81057268722466957</v>
      </c>
      <c r="I12" s="1"/>
    </row>
    <row r="13" spans="1:9" ht="21.6" customHeight="1" x14ac:dyDescent="0.25">
      <c r="A13" s="1">
        <v>11</v>
      </c>
      <c r="B13" s="11" t="s">
        <v>4</v>
      </c>
      <c r="C13" s="6">
        <v>0.81057268722466957</v>
      </c>
      <c r="D13" s="8"/>
      <c r="E13" s="11" t="s">
        <v>13</v>
      </c>
      <c r="F13" s="6">
        <v>0.89300411522633749</v>
      </c>
      <c r="I13" s="9"/>
    </row>
    <row r="14" spans="1:9" ht="21.6" customHeight="1" x14ac:dyDescent="0.25">
      <c r="A14" s="1">
        <v>12</v>
      </c>
      <c r="B14" s="11" t="s">
        <v>13</v>
      </c>
      <c r="C14" s="6">
        <v>0.89300411522633749</v>
      </c>
      <c r="D14" s="8"/>
      <c r="E14" s="11" t="s">
        <v>5</v>
      </c>
      <c r="F14" s="6">
        <v>0.9135802469135802</v>
      </c>
      <c r="I14" s="1"/>
    </row>
    <row r="15" spans="1:9" ht="21.6" customHeight="1" x14ac:dyDescent="0.25">
      <c r="A15" s="1">
        <v>13</v>
      </c>
      <c r="B15" s="11" t="s">
        <v>5</v>
      </c>
      <c r="C15" s="6">
        <v>0.9135802469135802</v>
      </c>
      <c r="D15" s="8"/>
      <c r="I15" s="1"/>
    </row>
    <row r="16" spans="1:9" ht="20.75" customHeight="1" x14ac:dyDescent="0.25">
      <c r="G16" s="12" t="s">
        <v>0</v>
      </c>
      <c r="H16" s="13">
        <v>0.64675275827482448</v>
      </c>
      <c r="I16" s="1"/>
    </row>
    <row r="17" ht="20.75" customHeight="1" x14ac:dyDescent="0.25"/>
    <row r="18" ht="20.75" customHeight="1" x14ac:dyDescent="0.25"/>
    <row r="19" ht="20.75" customHeight="1" x14ac:dyDescent="0.25"/>
    <row r="20" ht="20.75" customHeight="1" x14ac:dyDescent="0.25"/>
    <row r="21" ht="20.75" customHeight="1" x14ac:dyDescent="0.25"/>
    <row r="22" ht="20.75" customHeight="1" x14ac:dyDescent="0.25"/>
    <row r="23" ht="20.75" customHeight="1" x14ac:dyDescent="0.25"/>
    <row r="24" ht="20.75" customHeight="1" x14ac:dyDescent="0.25"/>
    <row r="25" ht="20.75" customHeight="1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</sheetData>
  <autoFilter ref="E1:F1" xr:uid="{152BF434-CCEA-4DED-8278-5D60E5DF18E6}">
    <sortState xmlns:xlrd2="http://schemas.microsoft.com/office/spreadsheetml/2017/richdata2" ref="E2:F14">
      <sortCondition ref="F1"/>
    </sortState>
  </autoFilter>
  <phoneticPr fontId="3"/>
  <pageMargins left="0.75" right="0.5" top="0.82" bottom="0.54" header="0.51200000000000001" footer="0.51200000000000001"/>
  <pageSetup paperSize="9" orientation="landscape" r:id="rId1"/>
  <headerFooter alignWithMargins="0"/>
  <drawing r:id="rId2"/>
</worksheet>
</file>