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３歳児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'３歳児むし歯有病者率'!$A$20:$I$40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<sst xmlns="http://schemas.openxmlformats.org/spreadsheetml/2006/main" count="38" uniqueCount="35">
  <si>
    <t>市町村名</t>
  </si>
  <si>
    <t>県平均</t>
  </si>
  <si>
    <t>阿賀町</t>
  </si>
  <si>
    <t>湯沢町</t>
  </si>
  <si>
    <t>上越市</t>
  </si>
  <si>
    <t>魚沼市</t>
  </si>
  <si>
    <t>南魚沼市</t>
  </si>
  <si>
    <t>聖籠町</t>
  </si>
  <si>
    <t>3歳児
むし歯有病者率</t>
  </si>
  <si>
    <t xml:space="preserve">       平成23年度　市町村別１歳６か月児むし歯有病者率（乳歯）の比較</t>
  </si>
  <si>
    <t>新潟市</t>
  </si>
  <si>
    <t>村上市</t>
  </si>
  <si>
    <t>関川村</t>
  </si>
  <si>
    <t>粟島浦村</t>
  </si>
  <si>
    <t>新発田市</t>
  </si>
  <si>
    <t>阿賀野市</t>
  </si>
  <si>
    <t>胎内市</t>
  </si>
  <si>
    <t>五泉市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</si>
  <si>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</si>
  <si>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</si>
  <si>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</si>
  <si>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</si>
  <si>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</si>
  <si>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</si>
  <si>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</si>
  <si>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</si>
  <si>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十日町市</t>
  </si>
  <si>
    <t>津南町</t>
  </si>
  <si>
    <t>柏崎市</t>
  </si>
  <si>
    <t>刈羽村</t>
  </si>
  <si>
    <t>妙高市</t>
  </si>
  <si>
    <t>糸魚川市</t>
  </si>
  <si>
    <t>佐渡市</t>
  </si>
  <si>
    <t>三条市</t>
  </si>
  <si>
    <t xml:space="preserve">       平成25年度　市町村別３歳児むし歯有病者率（乳歯）の比較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</si>
</sst>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1" fillId="0" borderId="0" xfId="61" applyFont="1" applyFill="1" applyBorder="1" applyAlignment="1">
      <alignment horizontal="left" wrapText="1"/>
      <protection/>
    </xf>
    <xf numFmtId="2" fontId="11" fillId="0" borderId="0" xfId="61" applyNumberFormat="1" applyFont="1" applyFill="1" applyBorder="1" applyAlignment="1">
      <alignment horizontal="right" wrapText="1"/>
      <protection/>
    </xf>
    <xf numFmtId="0" fontId="11" fillId="33" borderId="10" xfId="61" applyFont="1" applyFill="1" applyBorder="1" applyAlignment="1">
      <alignment horizontal="center"/>
      <protection/>
    </xf>
    <xf numFmtId="0" fontId="11" fillId="33" borderId="10" xfId="62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13" fillId="0" borderId="0" xfId="61" applyNumberFormat="1" applyFont="1" applyFill="1" applyBorder="1" applyAlignment="1">
      <alignment horizontal="left" vertical="center" shrinkToFit="1"/>
      <protection/>
    </xf>
    <xf numFmtId="195" fontId="8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89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189" fontId="14" fillId="0" borderId="0" xfId="0" applyNumberFormat="1" applyFont="1" applyBorder="1" applyAlignment="1">
      <alignment horizontal="right"/>
    </xf>
    <xf numFmtId="0" fontId="14" fillId="0" borderId="0" xfId="61" applyNumberFormat="1" applyFont="1" applyFill="1" applyBorder="1" applyAlignment="1">
      <alignment horizontal="left" shrinkToFit="1"/>
      <protection/>
    </xf>
    <xf numFmtId="0" fontId="6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原データ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125"/>
          <c:w val="0.9772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'３歳児むし歯有病者率'!$B$2:$B$17</c:f>
              <c:strCache/>
            </c:strRef>
          </c:cat>
          <c:val>
            <c:numRef>
              <c:f>'３歳児むし歯有病者率'!$C$2:$C$17</c:f>
              <c:numCache/>
            </c:numRef>
          </c:val>
        </c:ser>
        <c:axId val="56935468"/>
        <c:axId val="24096205"/>
      </c:barChart>
      <c:catAx>
        <c:axId val="56935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96205"/>
        <c:crosses val="autoZero"/>
        <c:auto val="1"/>
        <c:lblOffset val="100"/>
        <c:tickLblSkip val="1"/>
        <c:noMultiLvlLbl val="0"/>
      </c:catAx>
      <c:valAx>
        <c:axId val="24096205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35468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15"/>
          <c:w val="0.977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'３歳児むし歯有病者率'!$E$2:$E$17</c:f>
              <c:strCache/>
            </c:strRef>
          </c:cat>
          <c:val>
            <c:numRef>
              <c:f>'３歳児むし歯有病者率'!$F$2:$F$17</c:f>
              <c:numCache/>
            </c:numRef>
          </c:val>
        </c:ser>
        <c:axId val="31306406"/>
        <c:axId val="39634679"/>
      </c:barChart>
      <c:catAx>
        <c:axId val="31306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34679"/>
        <c:crosses val="autoZero"/>
        <c:auto val="1"/>
        <c:lblOffset val="100"/>
        <c:tickLblSkip val="1"/>
        <c:noMultiLvlLbl val="0"/>
      </c:catAx>
      <c:valAx>
        <c:axId val="39634679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06406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-0.00125</cdr:y>
    </cdr:from>
    <cdr:to>
      <cdr:x>0.07925</cdr:x>
      <cdr:y>0.077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09575" y="0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-0.00125</cdr:y>
    </cdr:from>
    <cdr:to>
      <cdr:x>0.0745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0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38</xdr:row>
      <xdr:rowOff>123825</xdr:rowOff>
    </xdr:from>
    <xdr:to>
      <xdr:col>8</xdr:col>
      <xdr:colOff>1924050</xdr:colOff>
      <xdr:row>39</xdr:row>
      <xdr:rowOff>57150</xdr:rowOff>
    </xdr:to>
    <xdr:sp>
      <xdr:nvSpPr>
        <xdr:cNvPr id="1" name="Rectangle 1027"/>
        <xdr:cNvSpPr>
          <a:spLocks/>
        </xdr:cNvSpPr>
      </xdr:nvSpPr>
      <xdr:spPr>
        <a:xfrm>
          <a:off x="5143500" y="10258425"/>
          <a:ext cx="2571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年度母子保健事業報告」より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19050</xdr:rowOff>
    </xdr:from>
    <xdr:to>
      <xdr:col>9</xdr:col>
      <xdr:colOff>0</xdr:colOff>
      <xdr:row>29</xdr:row>
      <xdr:rowOff>9525</xdr:rowOff>
    </xdr:to>
    <xdr:graphicFrame>
      <xdr:nvGraphicFramePr>
        <xdr:cNvPr id="2" name="グラフ 1029"/>
        <xdr:cNvGraphicFramePr/>
      </xdr:nvGraphicFramePr>
      <xdr:xfrm>
        <a:off x="0" y="5353050"/>
        <a:ext cx="84963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9</xdr:col>
      <xdr:colOff>0</xdr:colOff>
      <xdr:row>38</xdr:row>
      <xdr:rowOff>57150</xdr:rowOff>
    </xdr:to>
    <xdr:graphicFrame>
      <xdr:nvGraphicFramePr>
        <xdr:cNvPr id="3" name="グラフ 1030"/>
        <xdr:cNvGraphicFramePr/>
      </xdr:nvGraphicFramePr>
      <xdr:xfrm>
        <a:off x="0" y="7810500"/>
        <a:ext cx="84963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70" zoomScaleNormal="85" zoomScaleSheetLayoutView="70" zoomScalePageLayoutView="0" workbookViewId="0" topLeftCell="A1">
      <selection activeCell="I11" sqref="I11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3" width="10.00390625" style="0" customWidth="1"/>
    <col min="4" max="4" width="10.00390625" style="11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2.625" style="0" customWidth="1"/>
    <col min="11" max="11" width="10.00390625" style="9" customWidth="1"/>
  </cols>
  <sheetData>
    <row r="1" spans="2:6" ht="21" customHeight="1">
      <c r="B1" s="5" t="s">
        <v>0</v>
      </c>
      <c r="C1" s="6" t="s">
        <v>8</v>
      </c>
      <c r="E1" s="5" t="s">
        <v>0</v>
      </c>
      <c r="F1" s="6" t="s">
        <v>8</v>
      </c>
    </row>
    <row r="2" spans="2:14" ht="21" customHeight="1">
      <c r="B2" s="7" t="s">
        <v>1</v>
      </c>
      <c r="C2" s="10">
        <v>14.551502508879743</v>
      </c>
      <c r="D2" s="12"/>
      <c r="E2" s="7" t="s">
        <v>1</v>
      </c>
      <c r="F2" s="10">
        <v>14.551502508879743</v>
      </c>
      <c r="L2" s="9"/>
      <c r="M2" s="9"/>
      <c r="N2" s="17"/>
    </row>
    <row r="3" spans="1:14" ht="21" customHeight="1">
      <c r="A3">
        <v>1</v>
      </c>
      <c r="B3" s="9" t="s">
        <v>13</v>
      </c>
      <c r="C3" s="9">
        <v>0</v>
      </c>
      <c r="D3" s="12">
        <v>16</v>
      </c>
      <c r="E3" t="s">
        <v>30</v>
      </c>
      <c r="F3" s="9">
        <v>15.09433962264151</v>
      </c>
      <c r="L3" s="16"/>
      <c r="M3" s="16"/>
      <c r="N3" s="17"/>
    </row>
    <row r="4" spans="1:14" ht="21" customHeight="1">
      <c r="A4">
        <v>2</v>
      </c>
      <c r="B4" s="9" t="s">
        <v>25</v>
      </c>
      <c r="C4" s="9">
        <v>6.0606060606060606</v>
      </c>
      <c r="D4" s="12">
        <v>17</v>
      </c>
      <c r="E4" s="9" t="s">
        <v>17</v>
      </c>
      <c r="F4" s="9">
        <v>15.178571428571427</v>
      </c>
      <c r="L4" s="9"/>
      <c r="M4" s="9"/>
      <c r="N4" s="17"/>
    </row>
    <row r="5" spans="1:14" ht="21" customHeight="1">
      <c r="A5">
        <v>3</v>
      </c>
      <c r="B5" s="9" t="s">
        <v>5</v>
      </c>
      <c r="C5" s="9">
        <v>9.30232558139535</v>
      </c>
      <c r="D5" s="12">
        <v>18</v>
      </c>
      <c r="E5" t="s">
        <v>28</v>
      </c>
      <c r="F5" s="9">
        <v>15.267175572519085</v>
      </c>
      <c r="L5" s="9"/>
      <c r="M5" s="9"/>
      <c r="N5" s="11"/>
    </row>
    <row r="6" spans="1:14" ht="21" customHeight="1">
      <c r="A6">
        <v>4</v>
      </c>
      <c r="B6" s="9" t="s">
        <v>20</v>
      </c>
      <c r="C6" s="9">
        <v>9.375</v>
      </c>
      <c r="D6" s="12">
        <v>19</v>
      </c>
      <c r="E6" s="9" t="s">
        <v>15</v>
      </c>
      <c r="F6" s="9">
        <v>15.878378378378377</v>
      </c>
      <c r="L6" s="9"/>
      <c r="M6" s="9"/>
      <c r="N6" s="17"/>
    </row>
    <row r="7" spans="1:14" ht="21" customHeight="1">
      <c r="A7">
        <v>5</v>
      </c>
      <c r="B7" s="9" t="s">
        <v>21</v>
      </c>
      <c r="C7" s="9">
        <v>10.38961038961039</v>
      </c>
      <c r="D7" s="12">
        <v>20</v>
      </c>
      <c r="E7" t="s">
        <v>18</v>
      </c>
      <c r="F7" s="9">
        <v>16.201117318435752</v>
      </c>
      <c r="L7" s="9"/>
      <c r="M7" s="9"/>
      <c r="N7" s="17"/>
    </row>
    <row r="8" spans="1:14" ht="21" customHeight="1">
      <c r="A8">
        <v>6</v>
      </c>
      <c r="B8" s="9" t="s">
        <v>14</v>
      </c>
      <c r="C8" s="9">
        <v>10.902255639097744</v>
      </c>
      <c r="D8" s="12">
        <v>21</v>
      </c>
      <c r="E8" s="9" t="s">
        <v>31</v>
      </c>
      <c r="F8" s="9">
        <v>16.828478964401295</v>
      </c>
      <c r="L8" s="9"/>
      <c r="M8" s="9"/>
      <c r="N8" s="17"/>
    </row>
    <row r="9" spans="1:14" ht="21" customHeight="1">
      <c r="A9">
        <v>7</v>
      </c>
      <c r="B9" t="s">
        <v>4</v>
      </c>
      <c r="C9" s="9">
        <v>11.867469879518072</v>
      </c>
      <c r="D9" s="12">
        <v>22</v>
      </c>
      <c r="E9" t="s">
        <v>22</v>
      </c>
      <c r="F9" s="9">
        <v>16.939146230699365</v>
      </c>
      <c r="L9" s="9"/>
      <c r="M9" s="9"/>
      <c r="N9" s="17"/>
    </row>
    <row r="10" spans="1:14" ht="21" customHeight="1">
      <c r="A10">
        <v>8</v>
      </c>
      <c r="B10" t="s">
        <v>7</v>
      </c>
      <c r="C10" s="9">
        <v>12.408759124087592</v>
      </c>
      <c r="D10" s="12">
        <v>23</v>
      </c>
      <c r="E10" s="9" t="s">
        <v>3</v>
      </c>
      <c r="F10" s="9">
        <v>17.391304347826086</v>
      </c>
      <c r="L10" s="9"/>
      <c r="M10" s="9"/>
      <c r="N10" s="17"/>
    </row>
    <row r="11" spans="1:14" ht="21" customHeight="1">
      <c r="A11">
        <v>9</v>
      </c>
      <c r="B11" s="9" t="s">
        <v>33</v>
      </c>
      <c r="C11" s="9">
        <v>12.679738562091503</v>
      </c>
      <c r="D11" s="12">
        <v>24</v>
      </c>
      <c r="E11" s="9" t="s">
        <v>19</v>
      </c>
      <c r="F11" s="9">
        <v>18.124006359300477</v>
      </c>
      <c r="L11" s="9"/>
      <c r="M11" s="9"/>
      <c r="N11" s="17"/>
    </row>
    <row r="12" spans="1:14" ht="21" customHeight="1">
      <c r="A12">
        <v>10</v>
      </c>
      <c r="B12" t="s">
        <v>6</v>
      </c>
      <c r="C12" s="9">
        <v>13.009708737864079</v>
      </c>
      <c r="D12" s="12">
        <v>25</v>
      </c>
      <c r="E12" t="s">
        <v>27</v>
      </c>
      <c r="F12" s="9">
        <v>19.696969696969695</v>
      </c>
      <c r="L12" s="9"/>
      <c r="M12" s="9"/>
      <c r="N12" s="17"/>
    </row>
    <row r="13" spans="1:14" ht="21" customHeight="1">
      <c r="A13">
        <v>11</v>
      </c>
      <c r="B13" s="9" t="s">
        <v>24</v>
      </c>
      <c r="C13" s="9">
        <v>13.131313131313133</v>
      </c>
      <c r="D13" s="12">
        <v>26</v>
      </c>
      <c r="E13" s="9" t="s">
        <v>11</v>
      </c>
      <c r="F13" s="9">
        <v>20.25</v>
      </c>
      <c r="L13" s="9"/>
      <c r="M13" s="9"/>
      <c r="N13" s="17"/>
    </row>
    <row r="14" spans="1:14" ht="21" customHeight="1">
      <c r="A14">
        <v>12</v>
      </c>
      <c r="B14" s="9" t="s">
        <v>10</v>
      </c>
      <c r="C14" s="9">
        <v>13.233908948194662</v>
      </c>
      <c r="D14" s="12">
        <v>27</v>
      </c>
      <c r="E14" s="9" t="s">
        <v>2</v>
      </c>
      <c r="F14" s="9">
        <v>24.074074074074073</v>
      </c>
      <c r="L14" s="9"/>
      <c r="M14" s="9"/>
      <c r="N14" s="17"/>
    </row>
    <row r="15" spans="1:14" ht="21" customHeight="1">
      <c r="A15">
        <v>13</v>
      </c>
      <c r="B15" t="s">
        <v>16</v>
      </c>
      <c r="C15" s="9">
        <v>13.917525773195877</v>
      </c>
      <c r="D15" s="12">
        <v>28</v>
      </c>
      <c r="E15" s="9" t="s">
        <v>26</v>
      </c>
      <c r="F15" s="9">
        <v>24.087591240875913</v>
      </c>
      <c r="L15" s="9"/>
      <c r="M15" s="9"/>
      <c r="N15" s="11"/>
    </row>
    <row r="16" spans="1:14" ht="21" customHeight="1">
      <c r="A16">
        <v>14</v>
      </c>
      <c r="B16" s="9" t="s">
        <v>23</v>
      </c>
      <c r="C16" s="9">
        <v>14.18918918918919</v>
      </c>
      <c r="D16" s="12">
        <v>29</v>
      </c>
      <c r="E16" t="s">
        <v>32</v>
      </c>
      <c r="F16" s="9">
        <v>24.289405684754524</v>
      </c>
      <c r="L16" s="9"/>
      <c r="M16" s="9"/>
      <c r="N16" s="17"/>
    </row>
    <row r="17" spans="1:14" ht="21" customHeight="1">
      <c r="A17">
        <v>15</v>
      </c>
      <c r="B17" t="s">
        <v>29</v>
      </c>
      <c r="C17" s="9">
        <v>15.09433962264151</v>
      </c>
      <c r="D17" s="12">
        <v>30</v>
      </c>
      <c r="E17" s="19" t="s">
        <v>12</v>
      </c>
      <c r="F17" s="18">
        <v>31.428571428571427</v>
      </c>
      <c r="L17" s="9"/>
      <c r="M17" s="9"/>
      <c r="N17" s="17"/>
    </row>
    <row r="18" spans="2:14" ht="21" customHeight="1">
      <c r="B18" s="13"/>
      <c r="C18" s="14"/>
      <c r="E18" s="2"/>
      <c r="F18" s="15"/>
      <c r="L18" s="9"/>
      <c r="M18" s="9"/>
      <c r="N18" s="17"/>
    </row>
    <row r="19" spans="2:14" ht="21" customHeight="1">
      <c r="B19" s="3"/>
      <c r="C19" s="4"/>
      <c r="L19" s="9"/>
      <c r="M19" s="9"/>
      <c r="N19" s="17"/>
    </row>
    <row r="20" spans="1:14" ht="21" customHeight="1">
      <c r="A20" s="20" t="s">
        <v>34</v>
      </c>
      <c r="B20" s="20"/>
      <c r="C20" s="20"/>
      <c r="D20" s="20"/>
      <c r="E20" s="20"/>
      <c r="F20" s="20"/>
      <c r="G20" s="20"/>
      <c r="H20" s="20"/>
      <c r="I20" s="20"/>
      <c r="L20" s="9"/>
      <c r="M20" s="9"/>
      <c r="N20" s="17"/>
    </row>
    <row r="21" spans="1:14" ht="21" customHeight="1">
      <c r="A21" t="s">
        <v>9</v>
      </c>
      <c r="L21" s="9"/>
      <c r="M21" s="9"/>
      <c r="N21" s="11"/>
    </row>
    <row r="22" spans="12:14" ht="21" customHeight="1">
      <c r="L22" s="9"/>
      <c r="M22" s="9"/>
      <c r="N22" s="17"/>
    </row>
    <row r="23" spans="12:14" ht="21" customHeight="1">
      <c r="L23" s="9"/>
      <c r="M23" s="9"/>
      <c r="N23" s="17"/>
    </row>
    <row r="24" spans="12:14" ht="21" customHeight="1">
      <c r="L24" s="9"/>
      <c r="M24" s="9"/>
      <c r="N24" s="17"/>
    </row>
    <row r="25" spans="12:14" ht="21" customHeight="1">
      <c r="L25" s="9"/>
      <c r="M25" s="9"/>
      <c r="N25" s="17"/>
    </row>
    <row r="26" spans="2:14" ht="21" customHeight="1">
      <c r="B26" s="8"/>
      <c r="C26" s="8"/>
      <c r="L26" s="9"/>
      <c r="M26" s="9"/>
      <c r="N26" s="17"/>
    </row>
    <row r="27" spans="12:14" ht="21" customHeight="1">
      <c r="L27" s="9"/>
      <c r="M27" s="9"/>
      <c r="N27" s="17"/>
    </row>
    <row r="28" spans="12:14" ht="21" customHeight="1">
      <c r="L28" s="9"/>
      <c r="M28" s="9"/>
      <c r="N28" s="17"/>
    </row>
    <row r="29" spans="12:14" ht="21" customHeight="1">
      <c r="L29" s="9"/>
      <c r="M29" s="9"/>
      <c r="N29" s="17"/>
    </row>
    <row r="30" spans="12:14" ht="21" customHeight="1">
      <c r="L30" s="9"/>
      <c r="M30" s="9"/>
      <c r="N30" s="17"/>
    </row>
    <row r="31" spans="12:14" ht="21" customHeight="1">
      <c r="L31" s="9"/>
      <c r="M31" s="9"/>
      <c r="N31" s="17"/>
    </row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</sheetData>
  <sheetProtection/>
  <mergeCells count="1">
    <mergeCell ref="A20:I20"/>
  </mergeCells>
  <printOptions horizontalCentered="1" verticalCentered="1"/>
  <pageMargins left="0.7480314960629921" right="0.7086614173228347" top="0.8267716535433072" bottom="0.7480314960629921" header="0.5118110236220472" footer="0.511811023622047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2014-03-07T10:51:55Z</cp:lastPrinted>
  <dcterms:created xsi:type="dcterms:W3CDTF">1997-12-12T09:29:02Z</dcterms:created>
  <dcterms:modified xsi:type="dcterms:W3CDTF">2014-10-21T11:28:21Z</dcterms:modified>
  <cp:category/>
  <cp:version/>
  <cp:contentType/>
  <cp:contentStatus/>
  <cp:revision>5</cp:revision>
</cp:coreProperties>
</file>